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570"/>
  </bookViews>
  <sheets>
    <sheet name="优秀团员" sheetId="1" r:id="rId1"/>
    <sheet name="优秀团干" sheetId="2" r:id="rId2"/>
    <sheet name="暑期社会实践先进个人" sheetId="3" r:id="rId3"/>
  </sheets>
  <definedNames>
    <definedName name="_xlnm._FilterDatabase" localSheetId="0" hidden="1">优秀团员!$58:$58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<sst xmlns="http://schemas.openxmlformats.org/spreadsheetml/2006/main" count="466" uniqueCount="184">
  <si>
    <t>2023-2024学年机电工程学院（中德智能制造学院）优秀团员拟推荐公示名单</t>
  </si>
  <si>
    <t>机电工程学院（中德智能制造学院）</t>
  </si>
  <si>
    <t>班级</t>
  </si>
  <si>
    <t>姓名</t>
  </si>
  <si>
    <t>学号</t>
  </si>
  <si>
    <t>荣誉名称</t>
  </si>
  <si>
    <t>备注</t>
  </si>
  <si>
    <t>电气3221</t>
  </si>
  <si>
    <t>沈依轩</t>
  </si>
  <si>
    <t>优秀团员</t>
  </si>
  <si>
    <t>吴民修</t>
  </si>
  <si>
    <t>电气3222</t>
  </si>
  <si>
    <t>卢立齐</t>
  </si>
  <si>
    <t>徐翌潇</t>
  </si>
  <si>
    <t>机电3221</t>
  </si>
  <si>
    <t>张福钿</t>
  </si>
  <si>
    <t>唐彬</t>
  </si>
  <si>
    <t>机电3222</t>
  </si>
  <si>
    <t>雷伟锋</t>
  </si>
  <si>
    <t>徐琦涛</t>
  </si>
  <si>
    <t>机电3223</t>
  </si>
  <si>
    <t>谢晨曦</t>
  </si>
  <si>
    <t>朱毅磊</t>
  </si>
  <si>
    <t>机电师3220</t>
  </si>
  <si>
    <t>吴英豪</t>
  </si>
  <si>
    <t>机制3221</t>
  </si>
  <si>
    <t>陈俊延</t>
  </si>
  <si>
    <t>陈林浩</t>
  </si>
  <si>
    <t>王传文</t>
  </si>
  <si>
    <t>机制3222</t>
  </si>
  <si>
    <t>顾紫燕</t>
  </si>
  <si>
    <t>余霄</t>
  </si>
  <si>
    <t>机制3223</t>
  </si>
  <si>
    <t>徐小龙</t>
  </si>
  <si>
    <t>模具师3220</t>
  </si>
  <si>
    <t>陈建旭</t>
  </si>
  <si>
    <t>黄轲杰</t>
  </si>
  <si>
    <t>电气3231</t>
  </si>
  <si>
    <t>李智翰</t>
  </si>
  <si>
    <t>李锦坤</t>
  </si>
  <si>
    <t>电气3232</t>
  </si>
  <si>
    <t>王佳宇</t>
  </si>
  <si>
    <t>徐延丰</t>
  </si>
  <si>
    <t>工业互联网3230</t>
  </si>
  <si>
    <t>谢忠誉</t>
  </si>
  <si>
    <t>夏元伟</t>
  </si>
  <si>
    <t>机电3231</t>
  </si>
  <si>
    <t>孙宁繁</t>
  </si>
  <si>
    <t>虞子奇</t>
  </si>
  <si>
    <t>机电3232</t>
  </si>
  <si>
    <t>王昊</t>
  </si>
  <si>
    <t>机电师3230</t>
  </si>
  <si>
    <t>邵嘉豪</t>
  </si>
  <si>
    <t>机制3231</t>
  </si>
  <si>
    <t>陈献杰</t>
  </si>
  <si>
    <t>王文康</t>
  </si>
  <si>
    <t>机制3232</t>
  </si>
  <si>
    <t>徐志康</t>
  </si>
  <si>
    <t>李浩诚</t>
  </si>
  <si>
    <t>模具师3230</t>
  </si>
  <si>
    <t>徐嵘聪</t>
  </si>
  <si>
    <t>何权修</t>
  </si>
  <si>
    <t>材料5230</t>
  </si>
  <si>
    <t>方璐</t>
  </si>
  <si>
    <t>张杰</t>
  </si>
  <si>
    <t>黄佳慧</t>
  </si>
  <si>
    <t>机制5231</t>
  </si>
  <si>
    <t>周紫露</t>
  </si>
  <si>
    <t>蔺文科</t>
  </si>
  <si>
    <t>何大利</t>
  </si>
  <si>
    <t>机制5232</t>
  </si>
  <si>
    <t>唐家兴</t>
  </si>
  <si>
    <t>吴通盛</t>
  </si>
  <si>
    <t>电气2230</t>
  </si>
  <si>
    <t>苏奇伟</t>
  </si>
  <si>
    <t>邬宇阳</t>
  </si>
  <si>
    <t>机电2230</t>
  </si>
  <si>
    <t>王思南</t>
  </si>
  <si>
    <t>机电师2230</t>
  </si>
  <si>
    <t>吴仑飞</t>
  </si>
  <si>
    <t>徐杰</t>
  </si>
  <si>
    <t>机制2231</t>
  </si>
  <si>
    <t>梁远成</t>
  </si>
  <si>
    <t>模具师2230</t>
  </si>
  <si>
    <t>褚佳佳</t>
  </si>
  <si>
    <t>张静晨</t>
  </si>
  <si>
    <t>院级学生组织推荐</t>
  </si>
  <si>
    <t>张志威</t>
  </si>
  <si>
    <t>办公室部</t>
  </si>
  <si>
    <t>周鑫宇</t>
  </si>
  <si>
    <t>新媒体部</t>
  </si>
  <si>
    <t>王晨军</t>
  </si>
  <si>
    <t>素拓部</t>
  </si>
  <si>
    <t>心理部</t>
  </si>
  <si>
    <t>李嘉诚</t>
  </si>
  <si>
    <t>理研部</t>
  </si>
  <si>
    <t>朱圣龙</t>
  </si>
  <si>
    <t>志愿者部</t>
  </si>
  <si>
    <t>嵇琦磊</t>
  </si>
  <si>
    <t>文体部</t>
  </si>
  <si>
    <t>王欣雨</t>
  </si>
  <si>
    <t>学习部</t>
  </si>
  <si>
    <t>杨澄昊</t>
  </si>
  <si>
    <t>组织部</t>
  </si>
  <si>
    <t>郑东相</t>
  </si>
  <si>
    <t>科创部</t>
  </si>
  <si>
    <t>柯雨婧</t>
  </si>
  <si>
    <t>权益部</t>
  </si>
  <si>
    <t>费家伟</t>
  </si>
  <si>
    <t>就业部</t>
  </si>
  <si>
    <t>2023-2024学年机电工程学院（中德智能制造学院）优秀团干部拟推荐公示名单</t>
  </si>
  <si>
    <t>林伟凯</t>
  </si>
  <si>
    <t>优秀团干部</t>
  </si>
  <si>
    <t>王天乐</t>
  </si>
  <si>
    <t>周振宇</t>
  </si>
  <si>
    <t>俞尔普</t>
  </si>
  <si>
    <t>应凯达</t>
  </si>
  <si>
    <t>杨思远</t>
  </si>
  <si>
    <t>徐键骏</t>
  </si>
  <si>
    <t>沈鑫睿</t>
  </si>
  <si>
    <t>叶浩楠</t>
  </si>
  <si>
    <t>廖烈标</t>
  </si>
  <si>
    <t>张梓茹</t>
  </si>
  <si>
    <t>邹义</t>
  </si>
  <si>
    <t>吴逸飞</t>
  </si>
  <si>
    <t>朱俊杰</t>
  </si>
  <si>
    <t>王彦闰</t>
  </si>
  <si>
    <t>何兆统</t>
  </si>
  <si>
    <t>徐剑杭</t>
  </si>
  <si>
    <t>黄政</t>
  </si>
  <si>
    <t>郑幸杰</t>
  </si>
  <si>
    <t>何翔宇</t>
  </si>
  <si>
    <t>吴金嘉敏</t>
  </si>
  <si>
    <t>李东旭</t>
  </si>
  <si>
    <t>黄圆洋</t>
  </si>
  <si>
    <t>曹诗涛</t>
  </si>
  <si>
    <t>吴承越</t>
  </si>
  <si>
    <t>朱宁波</t>
  </si>
  <si>
    <t>吕萧宇</t>
  </si>
  <si>
    <t>柯雨欣</t>
  </si>
  <si>
    <t>余华东</t>
  </si>
  <si>
    <t>何鑫磊</t>
  </si>
  <si>
    <t>李知颖</t>
  </si>
  <si>
    <t>陈俊杰</t>
  </si>
  <si>
    <t>李子豪</t>
  </si>
  <si>
    <t>蔡灵杰</t>
  </si>
  <si>
    <t>颜贇</t>
  </si>
  <si>
    <t>周洋</t>
  </si>
  <si>
    <t>孙宇翔</t>
  </si>
  <si>
    <t>何泽轩</t>
  </si>
  <si>
    <t>2023-2024学年机电工程学院（中德智能制造学院）暑期社会实践先进个人拟推荐公示名单</t>
  </si>
  <si>
    <t>刘熠晗</t>
  </si>
  <si>
    <t>暑期社会实践优秀个人</t>
  </si>
  <si>
    <t>梅灵涵</t>
  </si>
  <si>
    <t>寿鑫达</t>
  </si>
  <si>
    <t>张涛</t>
  </si>
  <si>
    <t>朱佳琪</t>
  </si>
  <si>
    <t>周成</t>
  </si>
  <si>
    <t>周世忍</t>
  </si>
  <si>
    <t>梁雨佳</t>
  </si>
  <si>
    <t>潘梦琪</t>
  </si>
  <si>
    <t>周欣</t>
  </si>
  <si>
    <t>鲁伟豪</t>
  </si>
  <si>
    <t>方子健</t>
  </si>
  <si>
    <t>周傅斌</t>
  </si>
  <si>
    <t>戴俊焱</t>
  </si>
  <si>
    <t>校院两级暑期社会实践重点团队推荐</t>
  </si>
  <si>
    <t>所属团队</t>
  </si>
  <si>
    <t>蒋丽娇</t>
  </si>
  <si>
    <t>光耀童心，快乐成长</t>
  </si>
  <si>
    <t>钱俊杰</t>
  </si>
  <si>
    <t>红史寻根路•乡兴绘锦图</t>
  </si>
  <si>
    <t>高天</t>
  </si>
  <si>
    <t>加“数”蝶变，就业向“新</t>
  </si>
  <si>
    <t>青马工程，双百双进</t>
  </si>
  <si>
    <t>李斯佳</t>
  </si>
  <si>
    <t>于进宝</t>
  </si>
  <si>
    <t>吕进</t>
  </si>
  <si>
    <t>杨浩</t>
  </si>
  <si>
    <t>童心向党，科技翱翔</t>
  </si>
  <si>
    <t>章永浩</t>
  </si>
  <si>
    <t>童芯智慧，科学起航</t>
  </si>
  <si>
    <t>毛旭盛</t>
  </si>
  <si>
    <t>珍爱钱袋•同心防诈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</si>
</sst>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SimSun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workbookViewId="0">
      <selection activeCell="A4" sqref="A$1:E$1048576"/>
    </sheetView>
  </sheetViews>
  <sheetFormatPr defaultColWidth="9" defaultRowHeight="13.5" outlineLevelCol="4"/>
  <cols>
    <col min="1" max="5" width="19.125" style="10" customWidth="1"/>
    <col min="6" max="16384" width="9" style="10"/>
  </cols>
  <sheetData>
    <row r="1" ht="30" customHeight="1" spans="1:5">
      <c r="A1" s="11" t="s">
        <v>0</v>
      </c>
      <c r="B1" s="11"/>
      <c r="C1" s="11"/>
      <c r="D1" s="11"/>
      <c r="E1" s="11"/>
    </row>
    <row r="2" ht="30" customHeight="1" spans="1:5">
      <c r="A2" s="11"/>
      <c r="B2" s="11"/>
      <c r="C2" s="11"/>
      <c r="D2" s="11"/>
      <c r="E2" s="11"/>
    </row>
    <row r="3" ht="18.75" spans="1:5">
      <c r="A3" s="5" t="s">
        <v>1</v>
      </c>
      <c r="B3" s="5"/>
      <c r="C3" s="5"/>
      <c r="D3" s="5"/>
      <c r="E3" s="5"/>
    </row>
    <row r="4" ht="29" customHeight="1" spans="1:5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</row>
    <row r="5" spans="1:5">
      <c r="A5" s="13" t="s">
        <v>7</v>
      </c>
      <c r="B5" s="13" t="s">
        <v>8</v>
      </c>
      <c r="C5" s="24">
        <v>2015643318</v>
      </c>
      <c r="D5" s="13" t="s">
        <v>9</v>
      </c>
      <c r="E5" s="14"/>
    </row>
    <row r="6" spans="1:5">
      <c r="A6" s="13" t="s">
        <v>7</v>
      </c>
      <c r="B6" s="13" t="s">
        <v>10</v>
      </c>
      <c r="C6" s="13">
        <v>2254663124</v>
      </c>
      <c r="D6" s="13" t="s">
        <v>9</v>
      </c>
      <c r="E6" s="14"/>
    </row>
    <row r="7" spans="1:5">
      <c r="A7" s="13" t="s">
        <v>11</v>
      </c>
      <c r="B7" s="13" t="s">
        <v>12</v>
      </c>
      <c r="C7" s="13">
        <v>2254663215</v>
      </c>
      <c r="D7" s="13" t="s">
        <v>9</v>
      </c>
      <c r="E7" s="14"/>
    </row>
    <row r="8" spans="1:5">
      <c r="A8" s="13" t="s">
        <v>11</v>
      </c>
      <c r="B8" s="13" t="s">
        <v>13</v>
      </c>
      <c r="C8" s="13">
        <v>2254663240</v>
      </c>
      <c r="D8" s="13" t="s">
        <v>9</v>
      </c>
      <c r="E8" s="14"/>
    </row>
    <row r="9" spans="1:5">
      <c r="A9" s="13" t="s">
        <v>14</v>
      </c>
      <c r="B9" s="13" t="s">
        <v>15</v>
      </c>
      <c r="C9" s="13">
        <v>2254643130</v>
      </c>
      <c r="D9" s="13" t="s">
        <v>9</v>
      </c>
      <c r="E9" s="14"/>
    </row>
    <row r="10" spans="1:5">
      <c r="A10" s="13" t="s">
        <v>14</v>
      </c>
      <c r="B10" s="13" t="s">
        <v>16</v>
      </c>
      <c r="C10" s="13">
        <v>2254643122</v>
      </c>
      <c r="D10" s="13" t="s">
        <v>9</v>
      </c>
      <c r="E10" s="14"/>
    </row>
    <row r="11" spans="1:5">
      <c r="A11" s="13" t="s">
        <v>17</v>
      </c>
      <c r="B11" s="13" t="s">
        <v>18</v>
      </c>
      <c r="C11" s="13">
        <v>2254643215</v>
      </c>
      <c r="D11" s="13" t="s">
        <v>9</v>
      </c>
      <c r="E11" s="14"/>
    </row>
    <row r="12" spans="1:5">
      <c r="A12" s="13" t="s">
        <v>17</v>
      </c>
      <c r="B12" s="13" t="s">
        <v>19</v>
      </c>
      <c r="C12" s="13">
        <v>2254643229</v>
      </c>
      <c r="D12" s="13" t="s">
        <v>9</v>
      </c>
      <c r="E12" s="14"/>
    </row>
    <row r="13" spans="1:5">
      <c r="A13" s="13" t="s">
        <v>20</v>
      </c>
      <c r="B13" s="13" t="s">
        <v>21</v>
      </c>
      <c r="C13" s="13">
        <v>2254643082</v>
      </c>
      <c r="D13" s="13" t="s">
        <v>9</v>
      </c>
      <c r="E13" s="14"/>
    </row>
    <row r="14" spans="1:5">
      <c r="A14" s="13" t="s">
        <v>20</v>
      </c>
      <c r="B14" s="13" t="s">
        <v>22</v>
      </c>
      <c r="C14" s="13">
        <v>2254643339</v>
      </c>
      <c r="D14" s="13" t="s">
        <v>9</v>
      </c>
      <c r="E14" s="14"/>
    </row>
    <row r="15" spans="1:5">
      <c r="A15" s="13" t="s">
        <v>23</v>
      </c>
      <c r="B15" s="13" t="s">
        <v>24</v>
      </c>
      <c r="C15" s="13">
        <v>2254643424</v>
      </c>
      <c r="D15" s="13" t="s">
        <v>9</v>
      </c>
      <c r="E15" s="14"/>
    </row>
    <row r="16" spans="1:5">
      <c r="A16" s="13" t="s">
        <v>25</v>
      </c>
      <c r="B16" s="13" t="s">
        <v>26</v>
      </c>
      <c r="C16" s="13">
        <v>2254623103</v>
      </c>
      <c r="D16" s="13" t="s">
        <v>9</v>
      </c>
      <c r="E16" s="14"/>
    </row>
    <row r="17" spans="1:5">
      <c r="A17" s="13" t="s">
        <v>25</v>
      </c>
      <c r="B17" s="13" t="s">
        <v>27</v>
      </c>
      <c r="C17" s="13">
        <v>2254623103</v>
      </c>
      <c r="D17" s="13" t="s">
        <v>9</v>
      </c>
      <c r="E17" s="14"/>
    </row>
    <row r="18" spans="1:5">
      <c r="A18" s="13" t="s">
        <v>25</v>
      </c>
      <c r="B18" s="13" t="s">
        <v>28</v>
      </c>
      <c r="C18" s="16">
        <v>1926333114</v>
      </c>
      <c r="D18" s="13" t="s">
        <v>9</v>
      </c>
      <c r="E18" s="14"/>
    </row>
    <row r="19" spans="1:5">
      <c r="A19" s="13" t="s">
        <v>29</v>
      </c>
      <c r="B19" s="25" t="s">
        <v>30</v>
      </c>
      <c r="C19" s="25">
        <v>2254623239</v>
      </c>
      <c r="D19" s="13" t="s">
        <v>9</v>
      </c>
      <c r="E19" s="14"/>
    </row>
    <row r="20" spans="1:5">
      <c r="A20" s="13" t="s">
        <v>29</v>
      </c>
      <c r="B20" s="25" t="s">
        <v>31</v>
      </c>
      <c r="C20" s="25">
        <v>2254623234</v>
      </c>
      <c r="D20" s="13" t="s">
        <v>9</v>
      </c>
      <c r="E20" s="14"/>
    </row>
    <row r="21" spans="1:5">
      <c r="A21" s="13" t="s">
        <v>32</v>
      </c>
      <c r="B21" s="13" t="s">
        <v>33</v>
      </c>
      <c r="C21" s="13">
        <v>2254623324</v>
      </c>
      <c r="D21" s="13" t="s">
        <v>9</v>
      </c>
      <c r="E21" s="14"/>
    </row>
    <row r="22" spans="1:5">
      <c r="A22" s="13" t="s">
        <v>34</v>
      </c>
      <c r="B22" s="13" t="s">
        <v>35</v>
      </c>
      <c r="C22" s="13">
        <v>2254633001</v>
      </c>
      <c r="D22" s="13" t="s">
        <v>9</v>
      </c>
      <c r="E22" s="14"/>
    </row>
    <row r="23" spans="1:5">
      <c r="A23" s="13" t="s">
        <v>34</v>
      </c>
      <c r="B23" s="13" t="s">
        <v>36</v>
      </c>
      <c r="C23" s="13">
        <v>2254633010</v>
      </c>
      <c r="D23" s="13" t="s">
        <v>9</v>
      </c>
      <c r="E23" s="14"/>
    </row>
    <row r="24" spans="1:5">
      <c r="A24" s="16" t="s">
        <v>37</v>
      </c>
      <c r="B24" s="13" t="s">
        <v>38</v>
      </c>
      <c r="C24" s="13">
        <v>2354663113</v>
      </c>
      <c r="D24" s="13" t="s">
        <v>9</v>
      </c>
      <c r="E24" s="14"/>
    </row>
    <row r="25" spans="1:5">
      <c r="A25" s="16" t="s">
        <v>37</v>
      </c>
      <c r="B25" s="13" t="s">
        <v>39</v>
      </c>
      <c r="C25" s="13">
        <v>2354663101</v>
      </c>
      <c r="D25" s="13" t="s">
        <v>9</v>
      </c>
      <c r="E25" s="14"/>
    </row>
    <row r="26" spans="1:5">
      <c r="A26" s="16" t="s">
        <v>40</v>
      </c>
      <c r="B26" s="13" t="s">
        <v>41</v>
      </c>
      <c r="C26" s="13">
        <v>2354663228</v>
      </c>
      <c r="D26" s="13" t="s">
        <v>9</v>
      </c>
      <c r="E26" s="14"/>
    </row>
    <row r="27" spans="1:5">
      <c r="A27" s="16" t="s">
        <v>40</v>
      </c>
      <c r="B27" s="13" t="s">
        <v>42</v>
      </c>
      <c r="C27" s="13">
        <v>2354663232</v>
      </c>
      <c r="D27" s="13" t="s">
        <v>9</v>
      </c>
      <c r="E27" s="14"/>
    </row>
    <row r="28" spans="1:5">
      <c r="A28" s="16" t="s">
        <v>43</v>
      </c>
      <c r="B28" s="13" t="s">
        <v>44</v>
      </c>
      <c r="C28" s="13">
        <v>2355183020</v>
      </c>
      <c r="D28" s="13" t="s">
        <v>9</v>
      </c>
      <c r="E28" s="14"/>
    </row>
    <row r="29" spans="1:5">
      <c r="A29" s="16" t="s">
        <v>43</v>
      </c>
      <c r="B29" s="13" t="s">
        <v>45</v>
      </c>
      <c r="C29" s="13">
        <v>2355183019</v>
      </c>
      <c r="D29" s="13" t="s">
        <v>9</v>
      </c>
      <c r="E29" s="14"/>
    </row>
    <row r="30" spans="1:5">
      <c r="A30" s="16" t="s">
        <v>46</v>
      </c>
      <c r="B30" s="13" t="s">
        <v>47</v>
      </c>
      <c r="C30" s="13">
        <v>2354643114</v>
      </c>
      <c r="D30" s="13" t="s">
        <v>9</v>
      </c>
      <c r="E30" s="14"/>
    </row>
    <row r="31" spans="1:5">
      <c r="A31" s="16" t="s">
        <v>46</v>
      </c>
      <c r="B31" s="13" t="s">
        <v>48</v>
      </c>
      <c r="C31" s="13">
        <v>2354643130</v>
      </c>
      <c r="D31" s="13" t="s">
        <v>9</v>
      </c>
      <c r="E31" s="14"/>
    </row>
    <row r="32" spans="1:5">
      <c r="A32" s="13" t="s">
        <v>49</v>
      </c>
      <c r="B32" s="13" t="s">
        <v>50</v>
      </c>
      <c r="C32" s="13">
        <v>2354643210</v>
      </c>
      <c r="D32" s="13" t="s">
        <v>9</v>
      </c>
      <c r="E32" s="14"/>
    </row>
    <row r="33" spans="1:5">
      <c r="A33" s="13" t="s">
        <v>51</v>
      </c>
      <c r="B33" s="13" t="s">
        <v>52</v>
      </c>
      <c r="C33" s="13">
        <v>2354643317</v>
      </c>
      <c r="D33" s="13" t="s">
        <v>9</v>
      </c>
      <c r="E33" s="14"/>
    </row>
    <row r="34" spans="1:5">
      <c r="A34" s="13" t="s">
        <v>53</v>
      </c>
      <c r="B34" s="13" t="s">
        <v>54</v>
      </c>
      <c r="C34" s="13">
        <v>2354623104</v>
      </c>
      <c r="D34" s="13" t="s">
        <v>9</v>
      </c>
      <c r="E34" s="14"/>
    </row>
    <row r="35" spans="1:5">
      <c r="A35" s="13" t="s">
        <v>53</v>
      </c>
      <c r="B35" s="13" t="s">
        <v>55</v>
      </c>
      <c r="C35" s="13">
        <v>2354623124</v>
      </c>
      <c r="D35" s="13" t="s">
        <v>9</v>
      </c>
      <c r="E35" s="14"/>
    </row>
    <row r="36" spans="1:5">
      <c r="A36" s="16" t="s">
        <v>56</v>
      </c>
      <c r="B36" s="13" t="s">
        <v>57</v>
      </c>
      <c r="C36" s="13">
        <v>2354623230</v>
      </c>
      <c r="D36" s="13" t="s">
        <v>9</v>
      </c>
      <c r="E36" s="14"/>
    </row>
    <row r="37" spans="1:5">
      <c r="A37" s="13" t="s">
        <v>56</v>
      </c>
      <c r="B37" s="13" t="s">
        <v>58</v>
      </c>
      <c r="C37" s="13">
        <v>2354623210</v>
      </c>
      <c r="D37" s="13" t="s">
        <v>9</v>
      </c>
      <c r="E37" s="14"/>
    </row>
    <row r="38" spans="1:5">
      <c r="A38" s="13" t="s">
        <v>59</v>
      </c>
      <c r="B38" s="13" t="s">
        <v>60</v>
      </c>
      <c r="C38" s="13">
        <v>2354633029</v>
      </c>
      <c r="D38" s="13" t="s">
        <v>9</v>
      </c>
      <c r="E38" s="14"/>
    </row>
    <row r="39" spans="1:5">
      <c r="A39" s="16" t="s">
        <v>59</v>
      </c>
      <c r="B39" s="13" t="s">
        <v>61</v>
      </c>
      <c r="C39" s="13">
        <v>2354633010</v>
      </c>
      <c r="D39" s="13" t="s">
        <v>9</v>
      </c>
      <c r="E39" s="14"/>
    </row>
    <row r="40" spans="1:5">
      <c r="A40" s="16" t="s">
        <v>62</v>
      </c>
      <c r="B40" s="13" t="s">
        <v>63</v>
      </c>
      <c r="C40" s="13">
        <v>2357612028</v>
      </c>
      <c r="D40" s="13" t="s">
        <v>9</v>
      </c>
      <c r="E40" s="14"/>
    </row>
    <row r="41" spans="1:5">
      <c r="A41" s="15" t="s">
        <v>62</v>
      </c>
      <c r="B41" s="13" t="s">
        <v>64</v>
      </c>
      <c r="C41" s="13">
        <v>2357612023</v>
      </c>
      <c r="D41" s="13" t="s">
        <v>9</v>
      </c>
      <c r="E41" s="14"/>
    </row>
    <row r="42" ht="16" customHeight="1" spans="1:5">
      <c r="A42" s="16" t="s">
        <v>62</v>
      </c>
      <c r="B42" s="13" t="s">
        <v>65</v>
      </c>
      <c r="C42" s="13">
        <v>2357612032</v>
      </c>
      <c r="D42" s="13" t="s">
        <v>9</v>
      </c>
      <c r="E42" s="14"/>
    </row>
    <row r="43" spans="1:5">
      <c r="A43" s="16" t="s">
        <v>66</v>
      </c>
      <c r="B43" s="13" t="s">
        <v>67</v>
      </c>
      <c r="C43" s="13">
        <v>2358022131</v>
      </c>
      <c r="D43" s="13" t="s">
        <v>9</v>
      </c>
      <c r="E43" s="14"/>
    </row>
    <row r="44" spans="1:5">
      <c r="A44" s="16" t="s">
        <v>66</v>
      </c>
      <c r="B44" s="13" t="s">
        <v>68</v>
      </c>
      <c r="C44" s="13">
        <v>2358022130</v>
      </c>
      <c r="D44" s="13" t="s">
        <v>9</v>
      </c>
      <c r="E44" s="14"/>
    </row>
    <row r="45" spans="1:5">
      <c r="A45" s="16" t="s">
        <v>66</v>
      </c>
      <c r="B45" s="13" t="s">
        <v>69</v>
      </c>
      <c r="C45" s="13">
        <v>2358022106</v>
      </c>
      <c r="D45" s="13" t="s">
        <v>9</v>
      </c>
      <c r="E45" s="14"/>
    </row>
    <row r="46" spans="1:5">
      <c r="A46" s="16" t="s">
        <v>70</v>
      </c>
      <c r="B46" s="13" t="s">
        <v>71</v>
      </c>
      <c r="C46" s="13">
        <v>2358022214</v>
      </c>
      <c r="D46" s="13" t="s">
        <v>9</v>
      </c>
      <c r="E46" s="14"/>
    </row>
    <row r="47" spans="1:5">
      <c r="A47" s="16" t="s">
        <v>70</v>
      </c>
      <c r="B47" s="13" t="s">
        <v>72</v>
      </c>
      <c r="C47" s="13">
        <v>2358022217</v>
      </c>
      <c r="D47" s="13" t="s">
        <v>9</v>
      </c>
      <c r="E47" s="14"/>
    </row>
    <row r="48" spans="1:5">
      <c r="A48" s="16" t="s">
        <v>73</v>
      </c>
      <c r="B48" s="13" t="s">
        <v>74</v>
      </c>
      <c r="C48" s="13">
        <v>2354662028</v>
      </c>
      <c r="D48" s="13" t="s">
        <v>9</v>
      </c>
      <c r="E48" s="14"/>
    </row>
    <row r="49" spans="1:5">
      <c r="A49" s="16" t="s">
        <v>73</v>
      </c>
      <c r="B49" s="13" t="s">
        <v>75</v>
      </c>
      <c r="C49" s="13">
        <v>2354662033</v>
      </c>
      <c r="D49" s="13" t="s">
        <v>9</v>
      </c>
      <c r="E49" s="14"/>
    </row>
    <row r="50" spans="1:5">
      <c r="A50" s="16" t="s">
        <v>76</v>
      </c>
      <c r="B50" s="13" t="s">
        <v>77</v>
      </c>
      <c r="C50" s="13">
        <v>2354642026</v>
      </c>
      <c r="D50" s="13" t="s">
        <v>9</v>
      </c>
      <c r="E50" s="14"/>
    </row>
    <row r="51" spans="1:5">
      <c r="A51" s="16" t="s">
        <v>78</v>
      </c>
      <c r="B51" s="13" t="s">
        <v>79</v>
      </c>
      <c r="C51" s="13">
        <v>2354642126</v>
      </c>
      <c r="D51" s="13" t="s">
        <v>9</v>
      </c>
      <c r="E51" s="14"/>
    </row>
    <row r="52" spans="1:5">
      <c r="A52" s="16" t="s">
        <v>78</v>
      </c>
      <c r="B52" s="13" t="s">
        <v>80</v>
      </c>
      <c r="C52" s="13">
        <v>2354642128</v>
      </c>
      <c r="D52" s="13" t="s">
        <v>9</v>
      </c>
      <c r="E52" s="14"/>
    </row>
    <row r="53" spans="1:5">
      <c r="A53" s="13" t="s">
        <v>81</v>
      </c>
      <c r="B53" s="13" t="s">
        <v>82</v>
      </c>
      <c r="C53" s="13">
        <v>2354622116</v>
      </c>
      <c r="D53" s="13" t="s">
        <v>9</v>
      </c>
      <c r="E53" s="14"/>
    </row>
    <row r="54" spans="1:5">
      <c r="A54" s="13" t="s">
        <v>83</v>
      </c>
      <c r="B54" s="13" t="s">
        <v>84</v>
      </c>
      <c r="C54" s="13">
        <v>2354632039</v>
      </c>
      <c r="D54" s="13" t="s">
        <v>9</v>
      </c>
      <c r="E54" s="14"/>
    </row>
    <row r="55" spans="1:5">
      <c r="A55" s="13" t="s">
        <v>83</v>
      </c>
      <c r="B55" s="13" t="s">
        <v>85</v>
      </c>
      <c r="C55" s="13">
        <v>2354632040</v>
      </c>
      <c r="D55" s="13" t="s">
        <v>9</v>
      </c>
      <c r="E55" s="14"/>
    </row>
    <row r="56" spans="1:5">
      <c r="A56" s="17" t="s">
        <v>86</v>
      </c>
      <c r="B56" s="18"/>
      <c r="C56" s="18"/>
      <c r="D56" s="18"/>
      <c r="E56" s="19"/>
    </row>
    <row r="57" spans="1:5">
      <c r="A57" s="20"/>
      <c r="B57" s="21"/>
      <c r="C57" s="21"/>
      <c r="D57" s="21"/>
      <c r="E57" s="22"/>
    </row>
    <row r="58" ht="29" customHeight="1" spans="1:5">
      <c r="A58" s="12" t="s">
        <v>2</v>
      </c>
      <c r="B58" s="12" t="s">
        <v>3</v>
      </c>
      <c r="C58" s="12" t="s">
        <v>4</v>
      </c>
      <c r="D58" s="12" t="s">
        <v>5</v>
      </c>
      <c r="E58" s="12" t="s">
        <v>6</v>
      </c>
    </row>
    <row r="59" spans="1:5">
      <c r="A59" s="23" t="s">
        <v>76</v>
      </c>
      <c r="B59" s="23" t="s">
        <v>87</v>
      </c>
      <c r="C59" s="23">
        <v>2354642035</v>
      </c>
      <c r="D59" s="23" t="s">
        <v>9</v>
      </c>
      <c r="E59" s="23" t="s">
        <v>88</v>
      </c>
    </row>
    <row r="60" spans="1:5">
      <c r="A60" s="23" t="s">
        <v>51</v>
      </c>
      <c r="B60" s="23" t="s">
        <v>89</v>
      </c>
      <c r="C60" s="23">
        <v>2354643335</v>
      </c>
      <c r="D60" s="23" t="s">
        <v>9</v>
      </c>
      <c r="E60" s="23" t="s">
        <v>90</v>
      </c>
    </row>
    <row r="61" spans="1:5">
      <c r="A61" s="23" t="s">
        <v>83</v>
      </c>
      <c r="B61" s="23" t="s">
        <v>91</v>
      </c>
      <c r="C61" s="23">
        <v>2354632023</v>
      </c>
      <c r="D61" s="23" t="s">
        <v>9</v>
      </c>
      <c r="E61" s="23" t="s">
        <v>92</v>
      </c>
    </row>
    <row r="62" spans="1:5">
      <c r="A62" s="23" t="s">
        <v>83</v>
      </c>
      <c r="B62" s="23" t="s">
        <v>84</v>
      </c>
      <c r="C62" s="23">
        <v>2354632039</v>
      </c>
      <c r="D62" s="23" t="s">
        <v>9</v>
      </c>
      <c r="E62" s="23" t="s">
        <v>93</v>
      </c>
    </row>
    <row r="63" spans="1:5">
      <c r="A63" s="23" t="s">
        <v>49</v>
      </c>
      <c r="B63" s="23" t="s">
        <v>94</v>
      </c>
      <c r="C63" s="23">
        <v>2354643205</v>
      </c>
      <c r="D63" s="23" t="s">
        <v>9</v>
      </c>
      <c r="E63" s="23" t="s">
        <v>95</v>
      </c>
    </row>
    <row r="64" spans="1:5">
      <c r="A64" s="23" t="s">
        <v>51</v>
      </c>
      <c r="B64" s="23" t="s">
        <v>96</v>
      </c>
      <c r="C64" s="23">
        <v>2354643339</v>
      </c>
      <c r="D64" s="23" t="s">
        <v>9</v>
      </c>
      <c r="E64" s="23" t="s">
        <v>97</v>
      </c>
    </row>
    <row r="65" spans="1:5">
      <c r="A65" s="23" t="s">
        <v>59</v>
      </c>
      <c r="B65" s="23" t="s">
        <v>98</v>
      </c>
      <c r="C65" s="23">
        <v>2354633015</v>
      </c>
      <c r="D65" s="23" t="s">
        <v>9</v>
      </c>
      <c r="E65" s="23" t="s">
        <v>99</v>
      </c>
    </row>
    <row r="66" spans="1:5">
      <c r="A66" s="23" t="s">
        <v>46</v>
      </c>
      <c r="B66" s="23" t="s">
        <v>100</v>
      </c>
      <c r="C66" s="23">
        <v>2354643137</v>
      </c>
      <c r="D66" s="23" t="s">
        <v>9</v>
      </c>
      <c r="E66" s="23" t="s">
        <v>101</v>
      </c>
    </row>
    <row r="67" spans="1:5">
      <c r="A67" s="23" t="s">
        <v>37</v>
      </c>
      <c r="B67" s="23" t="s">
        <v>102</v>
      </c>
      <c r="C67" s="23">
        <v>2354663125</v>
      </c>
      <c r="D67" s="23" t="s">
        <v>9</v>
      </c>
      <c r="E67" s="23" t="s">
        <v>103</v>
      </c>
    </row>
    <row r="68" spans="1:5">
      <c r="A68" s="23" t="s">
        <v>56</v>
      </c>
      <c r="B68" s="23" t="s">
        <v>104</v>
      </c>
      <c r="C68" s="23">
        <v>2354623237</v>
      </c>
      <c r="D68" s="23" t="s">
        <v>9</v>
      </c>
      <c r="E68" s="23" t="s">
        <v>105</v>
      </c>
    </row>
    <row r="69" spans="1:5">
      <c r="A69" s="23" t="s">
        <v>40</v>
      </c>
      <c r="B69" s="23" t="s">
        <v>106</v>
      </c>
      <c r="C69" s="23">
        <v>2354663239</v>
      </c>
      <c r="D69" s="23" t="s">
        <v>9</v>
      </c>
      <c r="E69" s="23" t="s">
        <v>107</v>
      </c>
    </row>
    <row r="70" spans="1:5">
      <c r="A70" s="23" t="s">
        <v>40</v>
      </c>
      <c r="B70" s="23" t="s">
        <v>108</v>
      </c>
      <c r="C70" s="23">
        <v>2354663206</v>
      </c>
      <c r="D70" s="23" t="s">
        <v>9</v>
      </c>
      <c r="E70" s="23" t="s">
        <v>109</v>
      </c>
    </row>
  </sheetData>
  <mergeCells count="3">
    <mergeCell ref="A3:E3"/>
    <mergeCell ref="A1:E2"/>
    <mergeCell ref="A56:E57"/>
  </mergeCells>
  <dataValidations count="1">
    <dataValidation type="list" allowBlank="1" showInputMessage="1" showErrorMessage="1" sqref="D58 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21" workbookViewId="0">
      <selection activeCell="A4" sqref="A$1:E$1048576"/>
    </sheetView>
  </sheetViews>
  <sheetFormatPr defaultColWidth="9" defaultRowHeight="13.5" outlineLevelCol="4"/>
  <cols>
    <col min="1" max="5" width="19.125" style="10" customWidth="1"/>
    <col min="6" max="16384" width="9" style="10"/>
  </cols>
  <sheetData>
    <row r="1" s="10" customFormat="1" ht="30" customHeight="1" spans="1:5">
      <c r="A1" s="11" t="s">
        <v>110</v>
      </c>
      <c r="B1" s="11"/>
      <c r="C1" s="11"/>
      <c r="D1" s="11"/>
      <c r="E1" s="11"/>
    </row>
    <row r="2" s="10" customFormat="1" ht="30" customHeight="1" spans="1:5">
      <c r="A2" s="11"/>
      <c r="B2" s="11"/>
      <c r="C2" s="11"/>
      <c r="D2" s="11"/>
      <c r="E2" s="11"/>
    </row>
    <row r="3" s="10" customFormat="1" ht="18.75" spans="1:5">
      <c r="A3" s="5" t="s">
        <v>1</v>
      </c>
      <c r="B3" s="5"/>
      <c r="C3" s="5"/>
      <c r="D3" s="5"/>
      <c r="E3" s="5"/>
    </row>
    <row r="4" s="10" customFormat="1" ht="29" customHeight="1" spans="1:5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</row>
    <row r="5" s="10" customFormat="1" spans="1:5">
      <c r="A5" s="13" t="s">
        <v>7</v>
      </c>
      <c r="B5" s="13" t="s">
        <v>111</v>
      </c>
      <c r="C5" s="13">
        <v>2254663107</v>
      </c>
      <c r="D5" s="13" t="s">
        <v>112</v>
      </c>
      <c r="E5" s="14"/>
    </row>
    <row r="6" s="10" customFormat="1" spans="1:5">
      <c r="A6" s="13" t="s">
        <v>11</v>
      </c>
      <c r="B6" s="13" t="s">
        <v>113</v>
      </c>
      <c r="C6" s="13">
        <v>2015643321</v>
      </c>
      <c r="D6" s="13" t="s">
        <v>112</v>
      </c>
      <c r="E6" s="14"/>
    </row>
    <row r="7" s="10" customFormat="1" spans="1:5">
      <c r="A7" s="13" t="s">
        <v>14</v>
      </c>
      <c r="B7" s="13" t="s">
        <v>114</v>
      </c>
      <c r="C7" s="13">
        <v>2055673134</v>
      </c>
      <c r="D7" s="13" t="s">
        <v>112</v>
      </c>
      <c r="E7" s="14"/>
    </row>
    <row r="8" s="10" customFormat="1" spans="1:5">
      <c r="A8" s="13" t="s">
        <v>17</v>
      </c>
      <c r="B8" s="13" t="s">
        <v>115</v>
      </c>
      <c r="C8" s="13">
        <v>2254643233</v>
      </c>
      <c r="D8" s="13" t="s">
        <v>112</v>
      </c>
      <c r="E8" s="14"/>
    </row>
    <row r="9" s="10" customFormat="1" spans="1:5">
      <c r="A9" s="13" t="s">
        <v>20</v>
      </c>
      <c r="B9" s="13" t="s">
        <v>116</v>
      </c>
      <c r="C9" s="13">
        <v>2254643331</v>
      </c>
      <c r="D9" s="13" t="s">
        <v>112</v>
      </c>
      <c r="E9" s="14"/>
    </row>
    <row r="10" s="10" customFormat="1" spans="1:5">
      <c r="A10" s="13" t="s">
        <v>23</v>
      </c>
      <c r="B10" s="13" t="s">
        <v>117</v>
      </c>
      <c r="C10" s="13">
        <v>2254643432</v>
      </c>
      <c r="D10" s="13" t="s">
        <v>112</v>
      </c>
      <c r="E10" s="14"/>
    </row>
    <row r="11" s="10" customFormat="1" spans="1:5">
      <c r="A11" s="13" t="s">
        <v>25</v>
      </c>
      <c r="B11" s="13" t="s">
        <v>118</v>
      </c>
      <c r="C11" s="13">
        <v>2254623131</v>
      </c>
      <c r="D11" s="13" t="s">
        <v>112</v>
      </c>
      <c r="E11" s="14"/>
    </row>
    <row r="12" s="10" customFormat="1" spans="1:5">
      <c r="A12" s="13" t="s">
        <v>29</v>
      </c>
      <c r="B12" s="13" t="s">
        <v>119</v>
      </c>
      <c r="C12" s="13">
        <v>2254623219</v>
      </c>
      <c r="D12" s="13" t="s">
        <v>112</v>
      </c>
      <c r="E12" s="14"/>
    </row>
    <row r="13" s="10" customFormat="1" spans="1:5">
      <c r="A13" s="13" t="s">
        <v>32</v>
      </c>
      <c r="B13" s="13" t="s">
        <v>120</v>
      </c>
      <c r="C13" s="13">
        <v>2254623327</v>
      </c>
      <c r="D13" s="13" t="s">
        <v>112</v>
      </c>
      <c r="E13" s="14"/>
    </row>
    <row r="14" s="10" customFormat="1" spans="1:5">
      <c r="A14" s="13" t="s">
        <v>34</v>
      </c>
      <c r="B14" s="13" t="s">
        <v>121</v>
      </c>
      <c r="C14" s="13">
        <v>2254633014</v>
      </c>
      <c r="D14" s="13" t="s">
        <v>112</v>
      </c>
      <c r="E14" s="14"/>
    </row>
    <row r="15" s="10" customFormat="1" spans="1:5">
      <c r="A15" s="15" t="s">
        <v>37</v>
      </c>
      <c r="B15" s="13" t="s">
        <v>122</v>
      </c>
      <c r="C15" s="13">
        <v>2354663138</v>
      </c>
      <c r="D15" s="13" t="s">
        <v>112</v>
      </c>
      <c r="E15" s="14"/>
    </row>
    <row r="16" s="10" customFormat="1" spans="1:5">
      <c r="A16" s="15" t="s">
        <v>40</v>
      </c>
      <c r="B16" s="13" t="s">
        <v>123</v>
      </c>
      <c r="C16" s="13">
        <v>2354663238</v>
      </c>
      <c r="D16" s="13" t="s">
        <v>112</v>
      </c>
      <c r="E16" s="14"/>
    </row>
    <row r="17" s="10" customFormat="1" spans="1:5">
      <c r="A17" s="15" t="s">
        <v>43</v>
      </c>
      <c r="B17" s="13" t="s">
        <v>124</v>
      </c>
      <c r="C17" s="13">
        <v>2355183018</v>
      </c>
      <c r="D17" s="13" t="s">
        <v>112</v>
      </c>
      <c r="E17" s="14"/>
    </row>
    <row r="18" s="10" customFormat="1" spans="1:5">
      <c r="A18" s="15" t="s">
        <v>46</v>
      </c>
      <c r="B18" s="13" t="s">
        <v>125</v>
      </c>
      <c r="C18" s="13">
        <v>2354643135</v>
      </c>
      <c r="D18" s="13" t="s">
        <v>112</v>
      </c>
      <c r="E18" s="14"/>
    </row>
    <row r="19" s="10" customFormat="1" spans="1:5">
      <c r="A19" s="15" t="s">
        <v>49</v>
      </c>
      <c r="B19" s="13" t="s">
        <v>94</v>
      </c>
      <c r="C19" s="13">
        <v>2354643205</v>
      </c>
      <c r="D19" s="13" t="s">
        <v>112</v>
      </c>
      <c r="E19" s="14"/>
    </row>
    <row r="20" s="10" customFormat="1" spans="1:5">
      <c r="A20" s="15" t="s">
        <v>51</v>
      </c>
      <c r="B20" s="13" t="s">
        <v>126</v>
      </c>
      <c r="C20" s="13">
        <v>2354643322</v>
      </c>
      <c r="D20" s="13" t="s">
        <v>112</v>
      </c>
      <c r="E20" s="14"/>
    </row>
    <row r="21" s="10" customFormat="1" spans="1:5">
      <c r="A21" s="15" t="s">
        <v>53</v>
      </c>
      <c r="B21" s="13" t="s">
        <v>127</v>
      </c>
      <c r="C21" s="13">
        <v>2354623108</v>
      </c>
      <c r="D21" s="13" t="s">
        <v>112</v>
      </c>
      <c r="E21" s="14"/>
    </row>
    <row r="22" s="10" customFormat="1" spans="1:5">
      <c r="A22" s="15" t="s">
        <v>56</v>
      </c>
      <c r="B22" s="13" t="s">
        <v>128</v>
      </c>
      <c r="C22" s="13">
        <v>2354623240</v>
      </c>
      <c r="D22" s="13" t="s">
        <v>112</v>
      </c>
      <c r="E22" s="14"/>
    </row>
    <row r="23" s="10" customFormat="1" spans="1:5">
      <c r="A23" s="15" t="s">
        <v>59</v>
      </c>
      <c r="B23" s="13" t="s">
        <v>129</v>
      </c>
      <c r="C23" s="13">
        <v>2354633014</v>
      </c>
      <c r="D23" s="13" t="s">
        <v>112</v>
      </c>
      <c r="E23" s="14"/>
    </row>
    <row r="24" s="10" customFormat="1" spans="1:5">
      <c r="A24" s="15" t="s">
        <v>62</v>
      </c>
      <c r="B24" s="13" t="s">
        <v>130</v>
      </c>
      <c r="C24" s="13">
        <v>2357612025</v>
      </c>
      <c r="D24" s="13" t="s">
        <v>112</v>
      </c>
      <c r="E24" s="14"/>
    </row>
    <row r="25" s="10" customFormat="1" spans="1:5">
      <c r="A25" s="15" t="s">
        <v>66</v>
      </c>
      <c r="B25" s="13" t="s">
        <v>131</v>
      </c>
      <c r="C25" s="13">
        <v>2358022108</v>
      </c>
      <c r="D25" s="13" t="s">
        <v>112</v>
      </c>
      <c r="E25" s="14"/>
    </row>
    <row r="26" s="10" customFormat="1" spans="1:5">
      <c r="A26" s="15" t="s">
        <v>70</v>
      </c>
      <c r="B26" s="13" t="s">
        <v>132</v>
      </c>
      <c r="C26" s="13">
        <v>2358022230</v>
      </c>
      <c r="D26" s="13" t="s">
        <v>112</v>
      </c>
      <c r="E26" s="14"/>
    </row>
    <row r="27" s="10" customFormat="1" spans="1:5">
      <c r="A27" s="16" t="s">
        <v>73</v>
      </c>
      <c r="B27" s="13" t="s">
        <v>133</v>
      </c>
      <c r="C27" s="13">
        <v>2354662018</v>
      </c>
      <c r="D27" s="13" t="s">
        <v>112</v>
      </c>
      <c r="E27" s="14"/>
    </row>
    <row r="28" s="10" customFormat="1" ht="16" customHeight="1" spans="1:5">
      <c r="A28" s="15" t="s">
        <v>76</v>
      </c>
      <c r="B28" s="13" t="s">
        <v>134</v>
      </c>
      <c r="C28" s="13">
        <v>2354642012</v>
      </c>
      <c r="D28" s="13" t="s">
        <v>112</v>
      </c>
      <c r="E28" s="14"/>
    </row>
    <row r="29" s="10" customFormat="1" spans="1:5">
      <c r="A29" s="15" t="s">
        <v>78</v>
      </c>
      <c r="B29" s="13" t="s">
        <v>135</v>
      </c>
      <c r="C29" s="13">
        <v>2354642103</v>
      </c>
      <c r="D29" s="13" t="s">
        <v>112</v>
      </c>
      <c r="E29" s="14"/>
    </row>
    <row r="30" s="10" customFormat="1" spans="1:5">
      <c r="A30" s="15" t="s">
        <v>81</v>
      </c>
      <c r="B30" s="13" t="s">
        <v>136</v>
      </c>
      <c r="C30" s="13">
        <v>2154622120</v>
      </c>
      <c r="D30" s="13" t="s">
        <v>112</v>
      </c>
      <c r="E30" s="14"/>
    </row>
    <row r="31" s="10" customFormat="1" spans="1:5">
      <c r="A31" s="15" t="s">
        <v>83</v>
      </c>
      <c r="B31" s="13" t="s">
        <v>137</v>
      </c>
      <c r="C31" s="13">
        <v>2354632038</v>
      </c>
      <c r="D31" s="13" t="s">
        <v>112</v>
      </c>
      <c r="E31" s="14"/>
    </row>
    <row r="32" s="10" customFormat="1" spans="1:5">
      <c r="A32" s="17" t="s">
        <v>86</v>
      </c>
      <c r="B32" s="18"/>
      <c r="C32" s="18"/>
      <c r="D32" s="18"/>
      <c r="E32" s="19"/>
    </row>
    <row r="33" s="10" customFormat="1" spans="1:5">
      <c r="A33" s="20"/>
      <c r="B33" s="21"/>
      <c r="C33" s="21"/>
      <c r="D33" s="21"/>
      <c r="E33" s="22"/>
    </row>
    <row r="34" s="10" customFormat="1" ht="29" customHeight="1" spans="1:5">
      <c r="A34" s="12" t="s">
        <v>2</v>
      </c>
      <c r="B34" s="12" t="s">
        <v>3</v>
      </c>
      <c r="C34" s="12" t="s">
        <v>4</v>
      </c>
      <c r="D34" s="12" t="s">
        <v>5</v>
      </c>
      <c r="E34" s="12" t="s">
        <v>6</v>
      </c>
    </row>
    <row r="35" s="10" customFormat="1" spans="1:5">
      <c r="A35" s="23" t="s">
        <v>76</v>
      </c>
      <c r="B35" s="23" t="s">
        <v>138</v>
      </c>
      <c r="C35" s="23">
        <v>2354642021</v>
      </c>
      <c r="D35" s="23" t="s">
        <v>112</v>
      </c>
      <c r="E35" s="23" t="s">
        <v>88</v>
      </c>
    </row>
    <row r="36" s="10" customFormat="1" spans="1:5">
      <c r="A36" s="23" t="s">
        <v>40</v>
      </c>
      <c r="B36" s="23" t="s">
        <v>139</v>
      </c>
      <c r="C36" s="23">
        <v>2354663240</v>
      </c>
      <c r="D36" s="23" t="s">
        <v>112</v>
      </c>
      <c r="E36" s="23" t="s">
        <v>90</v>
      </c>
    </row>
    <row r="37" s="10" customFormat="1" spans="1:5">
      <c r="A37" s="23" t="s">
        <v>59</v>
      </c>
      <c r="B37" s="23" t="s">
        <v>140</v>
      </c>
      <c r="C37" s="23">
        <v>2354633031</v>
      </c>
      <c r="D37" s="23" t="s">
        <v>112</v>
      </c>
      <c r="E37" s="23" t="s">
        <v>92</v>
      </c>
    </row>
    <row r="38" s="10" customFormat="1" spans="1:5">
      <c r="A38" s="23" t="s">
        <v>59</v>
      </c>
      <c r="B38" s="23" t="s">
        <v>141</v>
      </c>
      <c r="C38" s="23">
        <v>2354633011</v>
      </c>
      <c r="D38" s="23" t="s">
        <v>112</v>
      </c>
      <c r="E38" s="23" t="s">
        <v>93</v>
      </c>
    </row>
    <row r="39" s="10" customFormat="1" spans="1:5">
      <c r="A39" s="23" t="s">
        <v>37</v>
      </c>
      <c r="B39" s="23" t="s">
        <v>142</v>
      </c>
      <c r="C39" s="23">
        <v>2354663135</v>
      </c>
      <c r="D39" s="23" t="s">
        <v>112</v>
      </c>
      <c r="E39" s="23" t="s">
        <v>95</v>
      </c>
    </row>
    <row r="40" s="10" customFormat="1" spans="1:5">
      <c r="A40" s="23" t="s">
        <v>53</v>
      </c>
      <c r="B40" s="23" t="s">
        <v>143</v>
      </c>
      <c r="C40" s="23">
        <v>2354623107</v>
      </c>
      <c r="D40" s="23" t="s">
        <v>112</v>
      </c>
      <c r="E40" s="23" t="s">
        <v>97</v>
      </c>
    </row>
    <row r="41" s="10" customFormat="1" spans="1:5">
      <c r="A41" s="23" t="s">
        <v>78</v>
      </c>
      <c r="B41" s="23" t="s">
        <v>144</v>
      </c>
      <c r="C41" s="23">
        <v>2354642118</v>
      </c>
      <c r="D41" s="23" t="s">
        <v>112</v>
      </c>
      <c r="E41" s="23" t="s">
        <v>99</v>
      </c>
    </row>
    <row r="42" s="10" customFormat="1" spans="1:5">
      <c r="A42" s="23" t="s">
        <v>49</v>
      </c>
      <c r="B42" s="23" t="s">
        <v>145</v>
      </c>
      <c r="C42" s="23">
        <v>2354643220</v>
      </c>
      <c r="D42" s="23" t="s">
        <v>112</v>
      </c>
      <c r="E42" s="23" t="s">
        <v>101</v>
      </c>
    </row>
    <row r="43" s="10" customFormat="1" spans="1:5">
      <c r="A43" s="23" t="s">
        <v>37</v>
      </c>
      <c r="B43" s="23" t="s">
        <v>146</v>
      </c>
      <c r="C43" s="23">
        <v>2354663137</v>
      </c>
      <c r="D43" s="23" t="s">
        <v>112</v>
      </c>
      <c r="E43" s="23" t="s">
        <v>103</v>
      </c>
    </row>
    <row r="44" s="10" customFormat="1" spans="1:5">
      <c r="A44" s="23" t="s">
        <v>76</v>
      </c>
      <c r="B44" s="23" t="s">
        <v>147</v>
      </c>
      <c r="C44" s="23">
        <v>2354642040</v>
      </c>
      <c r="D44" s="23" t="s">
        <v>112</v>
      </c>
      <c r="E44" s="23" t="s">
        <v>105</v>
      </c>
    </row>
    <row r="45" s="10" customFormat="1" spans="1:5">
      <c r="A45" s="23" t="s">
        <v>56</v>
      </c>
      <c r="B45" s="23" t="s">
        <v>148</v>
      </c>
      <c r="C45" s="23">
        <v>2354623222</v>
      </c>
      <c r="D45" s="23" t="s">
        <v>112</v>
      </c>
      <c r="E45" s="23" t="s">
        <v>107</v>
      </c>
    </row>
    <row r="46" s="10" customFormat="1" spans="1:5">
      <c r="A46" s="23" t="s">
        <v>40</v>
      </c>
      <c r="B46" s="23" t="s">
        <v>149</v>
      </c>
      <c r="C46" s="23">
        <v>2354663211</v>
      </c>
      <c r="D46" s="23" t="s">
        <v>112</v>
      </c>
      <c r="E46" s="23" t="s">
        <v>109</v>
      </c>
    </row>
  </sheetData>
  <mergeCells count="3">
    <mergeCell ref="A3:E3"/>
    <mergeCell ref="A32:E33"/>
    <mergeCell ref="A1:E2"/>
  </mergeCells>
  <dataValidations count="1">
    <dataValidation type="list" allowBlank="1" showInputMessage="1" showErrorMessage="1" sqref="D34 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4" sqref="D$1:D$1048576"/>
    </sheetView>
  </sheetViews>
  <sheetFormatPr defaultColWidth="9" defaultRowHeight="13.5" outlineLevelCol="3"/>
  <cols>
    <col min="1" max="2" width="17.75" customWidth="1"/>
    <col min="3" max="3" width="18.375" customWidth="1"/>
    <col min="4" max="4" width="36" customWidth="1"/>
  </cols>
  <sheetData>
    <row r="1" s="1" customFormat="1" ht="29" customHeight="1" spans="1:4">
      <c r="A1" s="3" t="s">
        <v>150</v>
      </c>
      <c r="B1" s="4"/>
      <c r="C1" s="4"/>
      <c r="D1" s="4"/>
    </row>
    <row r="2" s="1" customFormat="1" ht="29" customHeight="1" spans="1:4">
      <c r="A2" s="4"/>
      <c r="B2" s="4"/>
      <c r="C2" s="4"/>
      <c r="D2" s="4"/>
    </row>
    <row r="3" s="2" customFormat="1" ht="18.75" spans="1:4">
      <c r="A3" s="5" t="s">
        <v>1</v>
      </c>
      <c r="B3" s="5"/>
      <c r="C3" s="5"/>
      <c r="D3" s="5"/>
    </row>
    <row r="4" s="2" customFormat="1" ht="18.75" spans="1:4">
      <c r="A4" s="5" t="s">
        <v>2</v>
      </c>
      <c r="B4" s="5" t="s">
        <v>3</v>
      </c>
      <c r="C4" s="5" t="s">
        <v>4</v>
      </c>
      <c r="D4" s="5" t="s">
        <v>5</v>
      </c>
    </row>
    <row r="5" spans="1:4">
      <c r="A5" s="6" t="s">
        <v>40</v>
      </c>
      <c r="B5" s="6" t="s">
        <v>151</v>
      </c>
      <c r="C5" s="6">
        <v>2354663217</v>
      </c>
      <c r="D5" s="6" t="s">
        <v>152</v>
      </c>
    </row>
    <row r="6" spans="1:4">
      <c r="A6" s="6" t="s">
        <v>43</v>
      </c>
      <c r="B6" s="6" t="s">
        <v>153</v>
      </c>
      <c r="C6" s="6">
        <v>2355183014</v>
      </c>
      <c r="D6" s="6" t="s">
        <v>152</v>
      </c>
    </row>
    <row r="7" spans="1:4">
      <c r="A7" s="6" t="s">
        <v>46</v>
      </c>
      <c r="B7" s="6" t="s">
        <v>154</v>
      </c>
      <c r="C7" s="6">
        <v>2194613019</v>
      </c>
      <c r="D7" s="6" t="s">
        <v>152</v>
      </c>
    </row>
    <row r="8" spans="1:4">
      <c r="A8" s="6" t="s">
        <v>49</v>
      </c>
      <c r="B8" s="6" t="s">
        <v>155</v>
      </c>
      <c r="C8" s="6">
        <v>2354643216</v>
      </c>
      <c r="D8" s="6" t="s">
        <v>152</v>
      </c>
    </row>
    <row r="9" spans="1:4">
      <c r="A9" s="6" t="s">
        <v>51</v>
      </c>
      <c r="B9" s="6" t="s">
        <v>156</v>
      </c>
      <c r="C9" s="6">
        <v>2354643338</v>
      </c>
      <c r="D9" s="6" t="s">
        <v>152</v>
      </c>
    </row>
    <row r="10" spans="1:4">
      <c r="A10" s="6" t="s">
        <v>53</v>
      </c>
      <c r="B10" s="6" t="s">
        <v>157</v>
      </c>
      <c r="C10" s="6">
        <v>2194613045</v>
      </c>
      <c r="D10" s="6" t="s">
        <v>152</v>
      </c>
    </row>
    <row r="11" spans="1:4">
      <c r="A11" s="6" t="s">
        <v>56</v>
      </c>
      <c r="B11" s="6" t="s">
        <v>158</v>
      </c>
      <c r="C11" s="6">
        <v>2354623238</v>
      </c>
      <c r="D11" s="6" t="s">
        <v>152</v>
      </c>
    </row>
    <row r="12" spans="1:4">
      <c r="A12" s="6" t="s">
        <v>59</v>
      </c>
      <c r="B12" s="6" t="s">
        <v>159</v>
      </c>
      <c r="C12" s="6">
        <v>2354633020</v>
      </c>
      <c r="D12" s="6" t="s">
        <v>152</v>
      </c>
    </row>
    <row r="13" spans="1:4">
      <c r="A13" s="6" t="s">
        <v>62</v>
      </c>
      <c r="B13" s="6" t="s">
        <v>160</v>
      </c>
      <c r="C13" s="6">
        <v>2357612035</v>
      </c>
      <c r="D13" s="6" t="s">
        <v>152</v>
      </c>
    </row>
    <row r="14" spans="1:4">
      <c r="A14" s="6" t="s">
        <v>66</v>
      </c>
      <c r="B14" s="6" t="s">
        <v>161</v>
      </c>
      <c r="C14" s="6">
        <v>2358022127</v>
      </c>
      <c r="D14" s="6" t="s">
        <v>152</v>
      </c>
    </row>
    <row r="15" spans="1:4">
      <c r="A15" s="6" t="s">
        <v>70</v>
      </c>
      <c r="B15" s="6" t="s">
        <v>162</v>
      </c>
      <c r="C15" s="6">
        <v>2358022210</v>
      </c>
      <c r="D15" s="6" t="s">
        <v>152</v>
      </c>
    </row>
    <row r="16" spans="1:4">
      <c r="A16" s="6" t="s">
        <v>73</v>
      </c>
      <c r="B16" s="6" t="s">
        <v>163</v>
      </c>
      <c r="C16" s="6">
        <v>2354662005</v>
      </c>
      <c r="D16" s="6" t="s">
        <v>152</v>
      </c>
    </row>
    <row r="17" spans="1:4">
      <c r="A17" s="6" t="s">
        <v>76</v>
      </c>
      <c r="B17" s="6" t="s">
        <v>138</v>
      </c>
      <c r="C17" s="6">
        <v>2354642021</v>
      </c>
      <c r="D17" s="6" t="s">
        <v>152</v>
      </c>
    </row>
    <row r="18" spans="1:4">
      <c r="A18" s="6" t="s">
        <v>78</v>
      </c>
      <c r="B18" s="6" t="s">
        <v>80</v>
      </c>
      <c r="C18" s="6">
        <v>2354642128</v>
      </c>
      <c r="D18" s="6" t="s">
        <v>152</v>
      </c>
    </row>
    <row r="19" spans="1:4">
      <c r="A19" s="6" t="s">
        <v>81</v>
      </c>
      <c r="B19" s="6" t="s">
        <v>164</v>
      </c>
      <c r="C19" s="6">
        <v>2354622146</v>
      </c>
      <c r="D19" s="6" t="s">
        <v>152</v>
      </c>
    </row>
    <row r="20" spans="1:4">
      <c r="A20" s="6" t="s">
        <v>83</v>
      </c>
      <c r="B20" s="6" t="s">
        <v>165</v>
      </c>
      <c r="C20" s="6">
        <v>2354632003</v>
      </c>
      <c r="D20" s="6" t="s">
        <v>152</v>
      </c>
    </row>
    <row r="21" ht="18.75" spans="1:4">
      <c r="A21" s="7" t="s">
        <v>166</v>
      </c>
      <c r="B21" s="7"/>
      <c r="C21" s="7"/>
      <c r="D21" s="7"/>
    </row>
    <row r="22" ht="18.75" spans="1:4">
      <c r="A22" s="8" t="s">
        <v>2</v>
      </c>
      <c r="B22" s="8" t="s">
        <v>3</v>
      </c>
      <c r="C22" s="8" t="s">
        <v>4</v>
      </c>
      <c r="D22" s="8" t="s">
        <v>167</v>
      </c>
    </row>
    <row r="23" spans="1:4">
      <c r="A23" s="9" t="s">
        <v>37</v>
      </c>
      <c r="B23" s="9" t="s">
        <v>168</v>
      </c>
      <c r="C23" s="9">
        <v>2354663133</v>
      </c>
      <c r="D23" s="9" t="s">
        <v>169</v>
      </c>
    </row>
    <row r="24" spans="1:4">
      <c r="A24" s="9" t="s">
        <v>59</v>
      </c>
      <c r="B24" s="9" t="s">
        <v>141</v>
      </c>
      <c r="C24" s="9">
        <v>2354633011</v>
      </c>
      <c r="D24" s="9" t="s">
        <v>169</v>
      </c>
    </row>
    <row r="25" spans="1:4">
      <c r="A25" s="9" t="s">
        <v>46</v>
      </c>
      <c r="B25" s="9" t="s">
        <v>170</v>
      </c>
      <c r="C25" s="9">
        <v>1855613222</v>
      </c>
      <c r="D25" s="9" t="s">
        <v>171</v>
      </c>
    </row>
    <row r="26" spans="1:4">
      <c r="A26" s="9" t="s">
        <v>70</v>
      </c>
      <c r="B26" s="9" t="s">
        <v>172</v>
      </c>
      <c r="C26" s="9">
        <v>2358022205</v>
      </c>
      <c r="D26" s="9" t="s">
        <v>171</v>
      </c>
    </row>
    <row r="27" spans="1:4">
      <c r="A27" s="9" t="s">
        <v>59</v>
      </c>
      <c r="B27" s="9" t="s">
        <v>61</v>
      </c>
      <c r="C27" s="9">
        <v>2354633010</v>
      </c>
      <c r="D27" s="9" t="s">
        <v>173</v>
      </c>
    </row>
    <row r="28" spans="1:4">
      <c r="A28" s="9" t="s">
        <v>51</v>
      </c>
      <c r="B28" s="9" t="s">
        <v>89</v>
      </c>
      <c r="C28" s="9">
        <v>2354643335</v>
      </c>
      <c r="D28" s="9" t="s">
        <v>173</v>
      </c>
    </row>
    <row r="29" spans="1:4">
      <c r="A29" s="9" t="s">
        <v>37</v>
      </c>
      <c r="B29" s="9" t="s">
        <v>142</v>
      </c>
      <c r="C29" s="9">
        <v>2354663135</v>
      </c>
      <c r="D29" s="9" t="s">
        <v>174</v>
      </c>
    </row>
    <row r="30" spans="1:4">
      <c r="A30" s="9" t="s">
        <v>49</v>
      </c>
      <c r="B30" s="9" t="s">
        <v>175</v>
      </c>
      <c r="C30" s="9">
        <v>2354643239</v>
      </c>
      <c r="D30" s="9" t="s">
        <v>174</v>
      </c>
    </row>
    <row r="31" spans="1:4">
      <c r="A31" s="9" t="s">
        <v>59</v>
      </c>
      <c r="B31" s="9" t="s">
        <v>98</v>
      </c>
      <c r="C31" s="9">
        <v>2354633015</v>
      </c>
      <c r="D31" s="9" t="s">
        <v>174</v>
      </c>
    </row>
    <row r="32" spans="1:4">
      <c r="A32" s="9" t="s">
        <v>46</v>
      </c>
      <c r="B32" s="9" t="s">
        <v>176</v>
      </c>
      <c r="C32" s="9">
        <v>2354643129</v>
      </c>
      <c r="D32" s="9" t="s">
        <v>174</v>
      </c>
    </row>
    <row r="33" spans="1:4">
      <c r="A33" s="9" t="s">
        <v>76</v>
      </c>
      <c r="B33" s="9" t="s">
        <v>134</v>
      </c>
      <c r="C33" s="9">
        <v>2354642012</v>
      </c>
      <c r="D33" s="9" t="s">
        <v>174</v>
      </c>
    </row>
    <row r="34" spans="1:4">
      <c r="A34" s="9" t="s">
        <v>59</v>
      </c>
      <c r="B34" s="9" t="s">
        <v>177</v>
      </c>
      <c r="C34" s="9">
        <v>2354633023</v>
      </c>
      <c r="D34" s="9" t="s">
        <v>174</v>
      </c>
    </row>
    <row r="35" spans="1:4">
      <c r="A35" s="9" t="s">
        <v>83</v>
      </c>
      <c r="B35" s="9" t="s">
        <v>178</v>
      </c>
      <c r="C35" s="9">
        <v>2354632030</v>
      </c>
      <c r="D35" s="9" t="s">
        <v>174</v>
      </c>
    </row>
    <row r="36" spans="1:4">
      <c r="A36" s="9" t="s">
        <v>51</v>
      </c>
      <c r="B36" s="9" t="s">
        <v>126</v>
      </c>
      <c r="C36" s="9">
        <v>2354643322</v>
      </c>
      <c r="D36" s="9" t="s">
        <v>174</v>
      </c>
    </row>
    <row r="37" spans="1:4">
      <c r="A37" s="9" t="s">
        <v>73</v>
      </c>
      <c r="B37" s="9" t="s">
        <v>75</v>
      </c>
      <c r="C37" s="9">
        <v>2354662033</v>
      </c>
      <c r="D37" s="9" t="s">
        <v>179</v>
      </c>
    </row>
    <row r="38" spans="1:4">
      <c r="A38" s="9" t="s">
        <v>46</v>
      </c>
      <c r="B38" s="9" t="s">
        <v>180</v>
      </c>
      <c r="C38" s="9">
        <v>2354643133</v>
      </c>
      <c r="D38" s="9" t="s">
        <v>181</v>
      </c>
    </row>
    <row r="39" spans="1:4">
      <c r="A39" s="9" t="s">
        <v>78</v>
      </c>
      <c r="B39" s="9" t="s">
        <v>182</v>
      </c>
      <c r="C39" s="9">
        <v>2354642120</v>
      </c>
      <c r="D39" s="9" t="s">
        <v>183</v>
      </c>
    </row>
  </sheetData>
  <mergeCells count="3">
    <mergeCell ref="A3:D3"/>
    <mergeCell ref="A21:D21"/>
    <mergeCell ref="A1:D2"/>
  </mergeCells>
  <dataValidations count="1">
    <dataValidation type="list" allowBlank="1" showInputMessage="1" showErrorMessage="1" sqref="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优秀团员</vt:lpstr>
      <vt:lpstr>优秀团干</vt:lpstr>
      <vt:lpstr>暑期社会实践先进个人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ommmmmg</dc:creator>
  <cp:lastModifiedBy>麻团</cp:lastModifiedBy>
  <dcterms:created xsi:type="dcterms:W3CDTF">2024-10-15T07:57:00Z</dcterms:created>
  <dcterms:modified xsi:type="dcterms:W3CDTF">2024-10-17T08:10:53Z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50466A5884A649AEADF6DE8C124FEF90_13</vt:lpwstr>
  </property>
  <property fmtid="{D5CDD505-2E9C-101B-9397-08002B2CF9AE}" pid="3" name="KSOProductBuildVer">
    <vt:lpwstr>2052-12.1.0.18276</vt:lpwstr>
  </property>
</Properties>
</file>