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20" windowHeight="9450" tabRatio="650"/>
  </bookViews>
  <sheets>
    <sheet name="总表" sheetId="6" r:id="rId1"/>
    <sheet name="优秀团员汇总表" sheetId="1" r:id="rId2"/>
    <sheet name="优秀团干汇总表" sheetId="3" r:id="rId3"/>
    <sheet name="社会实践汇总表" sheetId="4" r:id="rId4"/>
    <sheet name="团学优秀团干汇总表" sheetId="2" r:id="rId5"/>
  </sheets>
  <definedNames>
    <definedName name="_xlnm._FilterDatabase" localSheetId="2" hidden="1">优秀团干汇总表!$A$5:$A$32</definedName>
  </definedNames>
  <calcPr calcId="144525"/>
</workbook>
</file>

<file path=xl/sharedStrings.xml><?xml version="1.0" encoding="utf-8"?>
<sst xmlns="http://schemas.openxmlformats.org/spreadsheetml/2006/main" count="778" uniqueCount="174">
  <si>
    <t>2021-2022学年共青团先进个人名单汇总</t>
  </si>
  <si>
    <t>机电工程学院（中德智能制造学院）</t>
  </si>
  <si>
    <t>班级</t>
  </si>
  <si>
    <t>姓名</t>
  </si>
  <si>
    <t>学号</t>
  </si>
  <si>
    <t>荣誉名称</t>
  </si>
  <si>
    <t>电气2210</t>
  </si>
  <si>
    <t>姚亮</t>
  </si>
  <si>
    <t>优秀团员</t>
  </si>
  <si>
    <t>电气3211</t>
  </si>
  <si>
    <t>王杰</t>
  </si>
  <si>
    <t>金耀辉</t>
  </si>
  <si>
    <t>电气3212</t>
  </si>
  <si>
    <t>王鹏龙</t>
  </si>
  <si>
    <t>何嘉伟</t>
  </si>
  <si>
    <t>电气3213</t>
  </si>
  <si>
    <t>陈琳枫</t>
  </si>
  <si>
    <t>机电3211</t>
  </si>
  <si>
    <t>胡骏杰</t>
  </si>
  <si>
    <t>机电3212</t>
  </si>
  <si>
    <t>朱林青</t>
  </si>
  <si>
    <t>机电3213</t>
  </si>
  <si>
    <t>刘忠诚</t>
  </si>
  <si>
    <t>机电3214</t>
  </si>
  <si>
    <t>薛家豪</t>
  </si>
  <si>
    <t>工机3211</t>
  </si>
  <si>
    <t>张宁则</t>
  </si>
  <si>
    <t>工机3212</t>
  </si>
  <si>
    <t>沈业</t>
  </si>
  <si>
    <t>机制5211</t>
  </si>
  <si>
    <t>戴冬斌</t>
  </si>
  <si>
    <t>黄建森</t>
  </si>
  <si>
    <t>机制5212</t>
  </si>
  <si>
    <t>温杭彬</t>
  </si>
  <si>
    <t>徐佳乐</t>
  </si>
  <si>
    <t>机制3211</t>
  </si>
  <si>
    <t>黄雨柔</t>
  </si>
  <si>
    <t>机制3212</t>
  </si>
  <si>
    <t>李文哲</t>
  </si>
  <si>
    <t>机制2211</t>
  </si>
  <si>
    <t>张珂宾</t>
  </si>
  <si>
    <t>机制2212</t>
  </si>
  <si>
    <t>叶孝坚</t>
  </si>
  <si>
    <t>材料5210</t>
  </si>
  <si>
    <t>徐汶</t>
  </si>
  <si>
    <t>蒋初阳</t>
  </si>
  <si>
    <t>模具2210</t>
  </si>
  <si>
    <t>汪涛</t>
  </si>
  <si>
    <t>模具3211</t>
  </si>
  <si>
    <t>刘成</t>
  </si>
  <si>
    <t>模具3212</t>
  </si>
  <si>
    <t>陈明</t>
  </si>
  <si>
    <t>模具3213</t>
  </si>
  <si>
    <t>祝华飞</t>
  </si>
  <si>
    <t>机电师3210</t>
  </si>
  <si>
    <t>陈泰泽</t>
  </si>
  <si>
    <t>模具师3210</t>
  </si>
  <si>
    <t>谭付吉</t>
  </si>
  <si>
    <t>电气3201</t>
  </si>
  <si>
    <t>金涛</t>
  </si>
  <si>
    <t>杜书语</t>
  </si>
  <si>
    <t>电气3202</t>
  </si>
  <si>
    <t>吴加乐</t>
  </si>
  <si>
    <t>汪颂</t>
  </si>
  <si>
    <t>电气3203</t>
  </si>
  <si>
    <t>李梦林</t>
  </si>
  <si>
    <t>陈佳辉</t>
  </si>
  <si>
    <t>机电3201</t>
  </si>
  <si>
    <t>董浩祥</t>
  </si>
  <si>
    <t>沈东彬</t>
  </si>
  <si>
    <t>机电3202</t>
  </si>
  <si>
    <t>周杰</t>
  </si>
  <si>
    <t>姚钦</t>
  </si>
  <si>
    <t>机电3203</t>
  </si>
  <si>
    <t>俞佳杰</t>
  </si>
  <si>
    <t>黄佳豪</t>
  </si>
  <si>
    <t>工机3201</t>
  </si>
  <si>
    <t>胡哲豪</t>
  </si>
  <si>
    <t>工机3202</t>
  </si>
  <si>
    <t>杜科著</t>
  </si>
  <si>
    <t>陈凯璇</t>
  </si>
  <si>
    <t>机制3201</t>
  </si>
  <si>
    <t>韦世权</t>
  </si>
  <si>
    <t>张家珩</t>
  </si>
  <si>
    <t>机制3202</t>
  </si>
  <si>
    <t>唐坚</t>
  </si>
  <si>
    <t>王钦</t>
  </si>
  <si>
    <t>模具3200</t>
  </si>
  <si>
    <t>郑嘉杰</t>
  </si>
  <si>
    <t>模具3201</t>
  </si>
  <si>
    <t>张嘉杨</t>
  </si>
  <si>
    <t>2055623237</t>
  </si>
  <si>
    <t>模具3202</t>
  </si>
  <si>
    <t>郁旺盛</t>
  </si>
  <si>
    <t>机电师3200</t>
  </si>
  <si>
    <t>陈耀杰</t>
  </si>
  <si>
    <t>周家鸣</t>
  </si>
  <si>
    <t>模具师3200</t>
  </si>
  <si>
    <t>王星驰</t>
  </si>
  <si>
    <t>严森</t>
  </si>
  <si>
    <t>王博源</t>
  </si>
  <si>
    <t>优秀团干部</t>
  </si>
  <si>
    <t>汪泽徽</t>
  </si>
  <si>
    <t>余玟玟</t>
  </si>
  <si>
    <t>王涛</t>
  </si>
  <si>
    <t>梅敏琪</t>
  </si>
  <si>
    <t>朱丁锐</t>
  </si>
  <si>
    <t>胡海涛</t>
  </si>
  <si>
    <t>卓靖森</t>
  </si>
  <si>
    <t>叶嘉琦</t>
  </si>
  <si>
    <t>胡志煜</t>
  </si>
  <si>
    <t>沈潜渊</t>
  </si>
  <si>
    <t>周芝明</t>
  </si>
  <si>
    <t>丁隆飞</t>
  </si>
  <si>
    <t>叶翔</t>
  </si>
  <si>
    <t>张丰元</t>
  </si>
  <si>
    <t>郑佳辉</t>
  </si>
  <si>
    <t>梁嘉栋</t>
  </si>
  <si>
    <t>邵旭昕</t>
  </si>
  <si>
    <t>戴麟</t>
  </si>
  <si>
    <t>余凯乐</t>
  </si>
  <si>
    <t>陈雲杭</t>
  </si>
  <si>
    <t>叶仲江</t>
  </si>
  <si>
    <t>姚森鸣</t>
  </si>
  <si>
    <t>郭紫怡</t>
  </si>
  <si>
    <t>王建军</t>
  </si>
  <si>
    <t>黄乐天</t>
  </si>
  <si>
    <t>单冬粟</t>
  </si>
  <si>
    <t>王旭耀</t>
  </si>
  <si>
    <t>李琼</t>
  </si>
  <si>
    <t>陈军旭</t>
  </si>
  <si>
    <t>夏程伟</t>
  </si>
  <si>
    <t>傅海量</t>
  </si>
  <si>
    <t>俞涛</t>
  </si>
  <si>
    <t>2055623234</t>
  </si>
  <si>
    <t>陈溢</t>
  </si>
  <si>
    <t>模具3203</t>
  </si>
  <si>
    <t>卓兆杰</t>
  </si>
  <si>
    <t>高天</t>
  </si>
  <si>
    <t>杜陈涛</t>
  </si>
  <si>
    <t>孔水文</t>
  </si>
  <si>
    <t>暑期社会实践先进个人</t>
  </si>
  <si>
    <t>胡志贤</t>
  </si>
  <si>
    <t>崔丰豪</t>
  </si>
  <si>
    <t>张佳楠</t>
  </si>
  <si>
    <t>韩杭棋</t>
  </si>
  <si>
    <t>高源</t>
  </si>
  <si>
    <t>杜海坤</t>
  </si>
  <si>
    <t>敖峻</t>
  </si>
  <si>
    <t>周锶琪</t>
  </si>
  <si>
    <t>孙锡凯</t>
  </si>
  <si>
    <t>毛睿</t>
  </si>
  <si>
    <t>陈焕升</t>
  </si>
  <si>
    <t>姜柯宇</t>
  </si>
  <si>
    <t>谢海潮</t>
  </si>
  <si>
    <t xml:space="preserve">2154632029
</t>
  </si>
  <si>
    <t>应嘉昕</t>
  </si>
  <si>
    <t>宋建豪</t>
  </si>
  <si>
    <t>李俊炜</t>
  </si>
  <si>
    <t>宓佳楠</t>
  </si>
  <si>
    <t>吴飞鸿</t>
  </si>
  <si>
    <t>校级重点社会实践队伍推荐暑期社会实践先进个人</t>
  </si>
  <si>
    <t>洪康源</t>
  </si>
  <si>
    <t>董文兵</t>
  </si>
  <si>
    <t>分院团委推荐优秀团干部</t>
  </si>
  <si>
    <t>郑睿彬</t>
  </si>
  <si>
    <t>温婷婷</t>
  </si>
  <si>
    <t>白荣快</t>
  </si>
  <si>
    <t>金雪妮</t>
  </si>
  <si>
    <t>张宇洁</t>
  </si>
  <si>
    <t>范雨欣</t>
  </si>
  <si>
    <t>雷轩</t>
  </si>
  <si>
    <t xml:space="preserve"> </t>
  </si>
  <si>
    <t>校级重点社会实践队伍推荐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</si>
</sst>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9"/>
  <sheetViews>
    <sheetView tabSelected="1" zoomScale="90" zoomScaleNormal="90" workbookViewId="0">
      <pane ySplit="4" topLeftCell="A5" activePane="bottomLeft" state="frozen"/>
      <selection/>
      <selection pane="bottomLeft" activeCell="G125" sqref="G125"/>
    </sheetView>
  </sheetViews>
  <sheetFormatPr defaultColWidth="9" defaultRowHeight="14.25" outlineLevelCol="5"/>
  <cols>
    <col min="1" max="1" width="15.2666666666667" style="1" customWidth="1"/>
    <col min="2" max="2" width="20.25" style="1" customWidth="1"/>
    <col min="3" max="3" width="12.1333333333333" style="1" customWidth="1"/>
    <col min="4" max="4" width="38.8916666666667" style="1" customWidth="1"/>
    <col min="5" max="16383" width="9" style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spans="1:4">
      <c r="A4" s="34" t="s">
        <v>2</v>
      </c>
      <c r="B4" s="34" t="s">
        <v>3</v>
      </c>
      <c r="C4" s="34" t="s">
        <v>4</v>
      </c>
      <c r="D4" s="34" t="s">
        <v>5</v>
      </c>
    </row>
    <row r="5" s="1" customFormat="1" spans="1:4">
      <c r="A5" s="24" t="s">
        <v>6</v>
      </c>
      <c r="B5" s="25" t="s">
        <v>7</v>
      </c>
      <c r="C5" s="25">
        <v>2114662024</v>
      </c>
      <c r="D5" s="26" t="s">
        <v>8</v>
      </c>
    </row>
    <row r="6" s="1" customFormat="1" spans="1:4">
      <c r="A6" s="24" t="s">
        <v>9</v>
      </c>
      <c r="B6" s="25" t="s">
        <v>10</v>
      </c>
      <c r="C6" s="25">
        <v>2114663131</v>
      </c>
      <c r="D6" s="26" t="s">
        <v>8</v>
      </c>
    </row>
    <row r="7" s="1" customFormat="1" spans="1:4">
      <c r="A7" s="24" t="s">
        <v>9</v>
      </c>
      <c r="B7" s="25" t="s">
        <v>11</v>
      </c>
      <c r="C7" s="25">
        <v>2114663119</v>
      </c>
      <c r="D7" s="26" t="s">
        <v>8</v>
      </c>
    </row>
    <row r="8" s="1" customFormat="1" spans="1:4">
      <c r="A8" s="24" t="s">
        <v>12</v>
      </c>
      <c r="B8" s="25" t="s">
        <v>13</v>
      </c>
      <c r="C8" s="25">
        <v>2114663223</v>
      </c>
      <c r="D8" s="26" t="s">
        <v>8</v>
      </c>
    </row>
    <row r="9" s="1" customFormat="1" spans="1:4">
      <c r="A9" s="24" t="s">
        <v>12</v>
      </c>
      <c r="B9" s="25" t="s">
        <v>14</v>
      </c>
      <c r="C9" s="25">
        <v>2114663211</v>
      </c>
      <c r="D9" s="26" t="s">
        <v>8</v>
      </c>
    </row>
    <row r="10" s="1" customFormat="1" spans="1:4">
      <c r="A10" s="24" t="s">
        <v>15</v>
      </c>
      <c r="B10" s="25" t="s">
        <v>16</v>
      </c>
      <c r="C10" s="25">
        <v>2114663305</v>
      </c>
      <c r="D10" s="26" t="s">
        <v>8</v>
      </c>
    </row>
    <row r="11" s="1" customFormat="1" spans="1:4">
      <c r="A11" s="25" t="s">
        <v>17</v>
      </c>
      <c r="B11" s="25" t="s">
        <v>18</v>
      </c>
      <c r="C11" s="25">
        <v>2154643109</v>
      </c>
      <c r="D11" s="26" t="s">
        <v>8</v>
      </c>
    </row>
    <row r="12" s="1" customFormat="1" spans="1:4">
      <c r="A12" s="24" t="s">
        <v>19</v>
      </c>
      <c r="B12" s="25" t="s">
        <v>20</v>
      </c>
      <c r="C12" s="25">
        <v>2154643237</v>
      </c>
      <c r="D12" s="26" t="s">
        <v>8</v>
      </c>
    </row>
    <row r="13" s="1" customFormat="1" spans="1:4">
      <c r="A13" s="24" t="s">
        <v>21</v>
      </c>
      <c r="B13" s="25" t="s">
        <v>22</v>
      </c>
      <c r="C13" s="25">
        <v>2154643316</v>
      </c>
      <c r="D13" s="26" t="s">
        <v>8</v>
      </c>
    </row>
    <row r="14" s="1" customFormat="1" spans="1:4">
      <c r="A14" s="24" t="s">
        <v>23</v>
      </c>
      <c r="B14" s="25" t="s">
        <v>24</v>
      </c>
      <c r="C14" s="27">
        <v>2154643430</v>
      </c>
      <c r="D14" s="26" t="s">
        <v>8</v>
      </c>
    </row>
    <row r="15" s="1" customFormat="1" spans="1:4">
      <c r="A15" s="24" t="s">
        <v>25</v>
      </c>
      <c r="B15" s="27" t="s">
        <v>26</v>
      </c>
      <c r="C15" s="25">
        <v>1915643247</v>
      </c>
      <c r="D15" s="26" t="s">
        <v>8</v>
      </c>
    </row>
    <row r="16" s="1" customFormat="1" spans="1:4">
      <c r="A16" s="24" t="s">
        <v>27</v>
      </c>
      <c r="B16" s="25" t="s">
        <v>28</v>
      </c>
      <c r="C16" s="25">
        <v>2154652316</v>
      </c>
      <c r="D16" s="26" t="s">
        <v>8</v>
      </c>
    </row>
    <row r="17" s="1" customFormat="1" spans="1:4">
      <c r="A17" s="24" t="s">
        <v>29</v>
      </c>
      <c r="B17" s="25" t="s">
        <v>30</v>
      </c>
      <c r="C17" s="27">
        <v>2158022104</v>
      </c>
      <c r="D17" s="26" t="s">
        <v>8</v>
      </c>
    </row>
    <row r="18" s="1" customFormat="1" spans="1:4">
      <c r="A18" s="24" t="s">
        <v>29</v>
      </c>
      <c r="B18" s="25" t="s">
        <v>31</v>
      </c>
      <c r="C18" s="27">
        <v>2158022106</v>
      </c>
      <c r="D18" s="26" t="s">
        <v>8</v>
      </c>
    </row>
    <row r="19" s="1" customFormat="1" spans="1:4">
      <c r="A19" s="24" t="s">
        <v>32</v>
      </c>
      <c r="B19" s="25" t="s">
        <v>33</v>
      </c>
      <c r="C19" s="27">
        <v>2158022217</v>
      </c>
      <c r="D19" s="26" t="s">
        <v>8</v>
      </c>
    </row>
    <row r="20" s="1" customFormat="1" spans="1:4">
      <c r="A20" s="24" t="s">
        <v>32</v>
      </c>
      <c r="B20" s="25" t="s">
        <v>34</v>
      </c>
      <c r="C20" s="27">
        <v>2158022222</v>
      </c>
      <c r="D20" s="26" t="s">
        <v>8</v>
      </c>
    </row>
    <row r="21" s="1" customFormat="1" spans="1:4">
      <c r="A21" s="24" t="s">
        <v>35</v>
      </c>
      <c r="B21" s="25" t="s">
        <v>36</v>
      </c>
      <c r="C21" s="27">
        <v>2154623141</v>
      </c>
      <c r="D21" s="26" t="s">
        <v>8</v>
      </c>
    </row>
    <row r="22" s="1" customFormat="1" spans="1:4">
      <c r="A22" s="24" t="s">
        <v>37</v>
      </c>
      <c r="B22" s="25" t="s">
        <v>38</v>
      </c>
      <c r="C22" s="25">
        <v>2154623217</v>
      </c>
      <c r="D22" s="26" t="s">
        <v>8</v>
      </c>
    </row>
    <row r="23" s="1" customFormat="1" spans="1:4">
      <c r="A23" s="24" t="s">
        <v>39</v>
      </c>
      <c r="B23" s="25" t="s">
        <v>40</v>
      </c>
      <c r="C23" s="25">
        <v>2154622130</v>
      </c>
      <c r="D23" s="26" t="s">
        <v>8</v>
      </c>
    </row>
    <row r="24" s="1" customFormat="1" spans="1:4">
      <c r="A24" s="24" t="s">
        <v>41</v>
      </c>
      <c r="B24" s="25" t="s">
        <v>42</v>
      </c>
      <c r="C24" s="27">
        <v>2154622229</v>
      </c>
      <c r="D24" s="26" t="s">
        <v>8</v>
      </c>
    </row>
    <row r="25" s="1" customFormat="1" spans="1:4">
      <c r="A25" s="24" t="s">
        <v>43</v>
      </c>
      <c r="B25" s="25" t="s">
        <v>44</v>
      </c>
      <c r="C25" s="27">
        <v>2157612033</v>
      </c>
      <c r="D25" s="26" t="s">
        <v>8</v>
      </c>
    </row>
    <row r="26" s="1" customFormat="1" spans="1:4">
      <c r="A26" s="24" t="s">
        <v>43</v>
      </c>
      <c r="B26" s="25" t="s">
        <v>45</v>
      </c>
      <c r="C26" s="27">
        <v>2157612032</v>
      </c>
      <c r="D26" s="26" t="s">
        <v>8</v>
      </c>
    </row>
    <row r="27" s="1" customFormat="1" spans="1:4">
      <c r="A27" s="24" t="s">
        <v>46</v>
      </c>
      <c r="B27" s="25" t="s">
        <v>47</v>
      </c>
      <c r="C27" s="27">
        <v>1955622019</v>
      </c>
      <c r="D27" s="26" t="s">
        <v>8</v>
      </c>
    </row>
    <row r="28" s="1" customFormat="1" spans="1:4">
      <c r="A28" s="24" t="s">
        <v>48</v>
      </c>
      <c r="B28" s="25" t="s">
        <v>49</v>
      </c>
      <c r="C28" s="25">
        <v>2154633115</v>
      </c>
      <c r="D28" s="26" t="s">
        <v>8</v>
      </c>
    </row>
    <row r="29" s="1" customFormat="1" spans="1:4">
      <c r="A29" s="24" t="s">
        <v>50</v>
      </c>
      <c r="B29" s="25" t="s">
        <v>51</v>
      </c>
      <c r="C29" s="25">
        <v>2154633303</v>
      </c>
      <c r="D29" s="26" t="s">
        <v>8</v>
      </c>
    </row>
    <row r="30" spans="1:4">
      <c r="A30" s="24" t="s">
        <v>52</v>
      </c>
      <c r="B30" s="25" t="s">
        <v>53</v>
      </c>
      <c r="C30" s="28">
        <v>2154633240</v>
      </c>
      <c r="D30" s="26" t="s">
        <v>8</v>
      </c>
    </row>
    <row r="31" spans="1:6">
      <c r="A31" s="24" t="s">
        <v>54</v>
      </c>
      <c r="B31" s="25" t="s">
        <v>55</v>
      </c>
      <c r="C31" s="27">
        <v>2154643003</v>
      </c>
      <c r="D31" s="26" t="s">
        <v>8</v>
      </c>
      <c r="E31" s="35"/>
      <c r="F31" s="35"/>
    </row>
    <row r="32" spans="1:4">
      <c r="A32" s="24" t="s">
        <v>56</v>
      </c>
      <c r="B32" s="25" t="s">
        <v>57</v>
      </c>
      <c r="C32" s="27">
        <v>2154633019</v>
      </c>
      <c r="D32" s="26" t="s">
        <v>8</v>
      </c>
    </row>
    <row r="33" spans="1:4">
      <c r="A33" s="24" t="s">
        <v>58</v>
      </c>
      <c r="B33" s="25" t="s">
        <v>59</v>
      </c>
      <c r="C33" s="25">
        <v>2015643110</v>
      </c>
      <c r="D33" s="26" t="s">
        <v>8</v>
      </c>
    </row>
    <row r="34" spans="1:4">
      <c r="A34" s="24" t="s">
        <v>58</v>
      </c>
      <c r="B34" s="25" t="s">
        <v>60</v>
      </c>
      <c r="C34" s="25">
        <v>2015643106</v>
      </c>
      <c r="D34" s="26" t="s">
        <v>8</v>
      </c>
    </row>
    <row r="35" spans="1:4">
      <c r="A35" s="24" t="s">
        <v>61</v>
      </c>
      <c r="B35" s="25" t="s">
        <v>62</v>
      </c>
      <c r="C35" s="27">
        <v>2015643226</v>
      </c>
      <c r="D35" s="26" t="s">
        <v>8</v>
      </c>
    </row>
    <row r="36" spans="1:4">
      <c r="A36" s="24" t="s">
        <v>61</v>
      </c>
      <c r="B36" s="25" t="s">
        <v>63</v>
      </c>
      <c r="C36" s="27">
        <v>2015643222</v>
      </c>
      <c r="D36" s="26" t="s">
        <v>8</v>
      </c>
    </row>
    <row r="37" spans="1:4">
      <c r="A37" s="24" t="s">
        <v>64</v>
      </c>
      <c r="B37" s="28" t="s">
        <v>65</v>
      </c>
      <c r="C37" s="28">
        <v>2015643312</v>
      </c>
      <c r="D37" s="26" t="s">
        <v>8</v>
      </c>
    </row>
    <row r="38" spans="1:4">
      <c r="A38" s="24" t="s">
        <v>64</v>
      </c>
      <c r="B38" s="28" t="s">
        <v>66</v>
      </c>
      <c r="C38" s="28">
        <v>2015643301</v>
      </c>
      <c r="D38" s="26" t="s">
        <v>8</v>
      </c>
    </row>
    <row r="39" spans="1:4">
      <c r="A39" s="24" t="s">
        <v>67</v>
      </c>
      <c r="B39" s="25" t="s">
        <v>68</v>
      </c>
      <c r="C39" s="25">
        <v>2055613109</v>
      </c>
      <c r="D39" s="26" t="s">
        <v>8</v>
      </c>
    </row>
    <row r="40" spans="1:4">
      <c r="A40" s="24" t="s">
        <v>67</v>
      </c>
      <c r="B40" s="25" t="s">
        <v>69</v>
      </c>
      <c r="C40" s="25">
        <v>2055613126</v>
      </c>
      <c r="D40" s="26" t="s">
        <v>8</v>
      </c>
    </row>
    <row r="41" spans="1:4">
      <c r="A41" s="24" t="s">
        <v>70</v>
      </c>
      <c r="B41" s="25" t="s">
        <v>71</v>
      </c>
      <c r="C41" s="25">
        <v>2055613243</v>
      </c>
      <c r="D41" s="26" t="s">
        <v>8</v>
      </c>
    </row>
    <row r="42" spans="1:4">
      <c r="A42" s="24" t="s">
        <v>70</v>
      </c>
      <c r="B42" s="25" t="s">
        <v>72</v>
      </c>
      <c r="C42" s="25">
        <v>2055613236</v>
      </c>
      <c r="D42" s="26" t="s">
        <v>8</v>
      </c>
    </row>
    <row r="43" spans="1:4">
      <c r="A43" s="24" t="s">
        <v>73</v>
      </c>
      <c r="B43" s="25" t="s">
        <v>74</v>
      </c>
      <c r="C43" s="27">
        <v>2055613339</v>
      </c>
      <c r="D43" s="26" t="s">
        <v>8</v>
      </c>
    </row>
    <row r="44" spans="1:4">
      <c r="A44" s="24" t="s">
        <v>73</v>
      </c>
      <c r="B44" s="27" t="s">
        <v>75</v>
      </c>
      <c r="C44" s="27">
        <v>2055613309</v>
      </c>
      <c r="D44" s="26" t="s">
        <v>8</v>
      </c>
    </row>
    <row r="45" spans="1:4">
      <c r="A45" s="24" t="s">
        <v>76</v>
      </c>
      <c r="B45" s="25" t="s">
        <v>77</v>
      </c>
      <c r="C45" s="27">
        <v>2055673108</v>
      </c>
      <c r="D45" s="26" t="s">
        <v>8</v>
      </c>
    </row>
    <row r="46" spans="1:4">
      <c r="A46" s="24" t="s">
        <v>78</v>
      </c>
      <c r="B46" s="25" t="s">
        <v>79</v>
      </c>
      <c r="C46" s="27">
        <v>2055673238</v>
      </c>
      <c r="D46" s="26" t="s">
        <v>8</v>
      </c>
    </row>
    <row r="47" spans="1:4">
      <c r="A47" s="24" t="s">
        <v>78</v>
      </c>
      <c r="B47" s="25" t="s">
        <v>80</v>
      </c>
      <c r="C47" s="27">
        <v>2055673202</v>
      </c>
      <c r="D47" s="26" t="s">
        <v>8</v>
      </c>
    </row>
    <row r="48" spans="1:4">
      <c r="A48" s="24" t="s">
        <v>81</v>
      </c>
      <c r="B48" s="25" t="s">
        <v>82</v>
      </c>
      <c r="C48" s="25">
        <v>2055663127</v>
      </c>
      <c r="D48" s="26" t="s">
        <v>8</v>
      </c>
    </row>
    <row r="49" spans="1:4">
      <c r="A49" s="24" t="s">
        <v>81</v>
      </c>
      <c r="B49" s="25" t="s">
        <v>83</v>
      </c>
      <c r="C49" s="27">
        <v>2055663131</v>
      </c>
      <c r="D49" s="26" t="s">
        <v>8</v>
      </c>
    </row>
    <row r="50" spans="1:4">
      <c r="A50" s="24" t="s">
        <v>84</v>
      </c>
      <c r="B50" s="25" t="s">
        <v>85</v>
      </c>
      <c r="C50" s="25">
        <v>2055663227</v>
      </c>
      <c r="D50" s="26" t="s">
        <v>8</v>
      </c>
    </row>
    <row r="51" spans="1:4">
      <c r="A51" s="24" t="s">
        <v>84</v>
      </c>
      <c r="B51" s="25" t="s">
        <v>86</v>
      </c>
      <c r="C51" s="27">
        <v>2055663231</v>
      </c>
      <c r="D51" s="26" t="s">
        <v>8</v>
      </c>
    </row>
    <row r="52" spans="1:4">
      <c r="A52" s="24" t="s">
        <v>87</v>
      </c>
      <c r="B52" s="25" t="s">
        <v>88</v>
      </c>
      <c r="C52" s="27">
        <v>2055623026</v>
      </c>
      <c r="D52" s="26" t="s">
        <v>8</v>
      </c>
    </row>
    <row r="53" spans="1:4">
      <c r="A53" s="24" t="s">
        <v>89</v>
      </c>
      <c r="B53" s="27" t="s">
        <v>90</v>
      </c>
      <c r="C53" s="30" t="s">
        <v>91</v>
      </c>
      <c r="D53" s="26" t="s">
        <v>8</v>
      </c>
    </row>
    <row r="54" spans="1:4">
      <c r="A54" s="24" t="s">
        <v>92</v>
      </c>
      <c r="B54" s="25" t="s">
        <v>93</v>
      </c>
      <c r="C54" s="27">
        <v>2055623235</v>
      </c>
      <c r="D54" s="26" t="s">
        <v>8</v>
      </c>
    </row>
    <row r="55" spans="1:4">
      <c r="A55" s="24" t="s">
        <v>94</v>
      </c>
      <c r="B55" s="25" t="s">
        <v>95</v>
      </c>
      <c r="C55" s="27">
        <v>2055613002</v>
      </c>
      <c r="D55" s="26" t="s">
        <v>8</v>
      </c>
    </row>
    <row r="56" spans="1:4">
      <c r="A56" s="24" t="s">
        <v>94</v>
      </c>
      <c r="B56" s="25" t="s">
        <v>96</v>
      </c>
      <c r="C56" s="28">
        <v>2055613025</v>
      </c>
      <c r="D56" s="26" t="s">
        <v>8</v>
      </c>
    </row>
    <row r="57" spans="1:4">
      <c r="A57" s="24" t="s">
        <v>97</v>
      </c>
      <c r="B57" s="25" t="s">
        <v>98</v>
      </c>
      <c r="C57" s="28">
        <v>2055683016</v>
      </c>
      <c r="D57" s="26" t="s">
        <v>8</v>
      </c>
    </row>
    <row r="58" spans="1:4">
      <c r="A58" s="24" t="s">
        <v>97</v>
      </c>
      <c r="B58" s="25" t="s">
        <v>99</v>
      </c>
      <c r="C58" s="28">
        <v>2055683021</v>
      </c>
      <c r="D58" s="26" t="s">
        <v>8</v>
      </c>
    </row>
    <row r="59" spans="1:4">
      <c r="A59" s="24" t="s">
        <v>6</v>
      </c>
      <c r="B59" s="25" t="s">
        <v>100</v>
      </c>
      <c r="C59" s="25">
        <v>2114662018</v>
      </c>
      <c r="D59" s="26" t="s">
        <v>101</v>
      </c>
    </row>
    <row r="60" spans="1:4">
      <c r="A60" s="24" t="s">
        <v>9</v>
      </c>
      <c r="B60" s="25" t="s">
        <v>102</v>
      </c>
      <c r="C60" s="25">
        <v>2114663130</v>
      </c>
      <c r="D60" s="26" t="s">
        <v>101</v>
      </c>
    </row>
    <row r="61" spans="1:4">
      <c r="A61" s="24" t="s">
        <v>12</v>
      </c>
      <c r="B61" s="25" t="s">
        <v>103</v>
      </c>
      <c r="C61" s="25">
        <v>2114663246</v>
      </c>
      <c r="D61" s="26" t="s">
        <v>101</v>
      </c>
    </row>
    <row r="62" spans="1:4">
      <c r="A62" s="24" t="s">
        <v>15</v>
      </c>
      <c r="B62" s="25" t="s">
        <v>104</v>
      </c>
      <c r="C62" s="25">
        <v>2114663326</v>
      </c>
      <c r="D62" s="26" t="s">
        <v>101</v>
      </c>
    </row>
    <row r="63" spans="1:4">
      <c r="A63" s="25" t="s">
        <v>17</v>
      </c>
      <c r="B63" s="25" t="s">
        <v>105</v>
      </c>
      <c r="C63" s="25">
        <v>2154643120</v>
      </c>
      <c r="D63" s="26" t="s">
        <v>101</v>
      </c>
    </row>
    <row r="64" spans="1:4">
      <c r="A64" s="24" t="s">
        <v>19</v>
      </c>
      <c r="B64" s="25" t="s">
        <v>106</v>
      </c>
      <c r="C64" s="25">
        <v>2154643236</v>
      </c>
      <c r="D64" s="26" t="s">
        <v>101</v>
      </c>
    </row>
    <row r="65" spans="1:4">
      <c r="A65" s="24" t="s">
        <v>21</v>
      </c>
      <c r="B65" s="25" t="s">
        <v>107</v>
      </c>
      <c r="C65" s="25">
        <v>2154643310</v>
      </c>
      <c r="D65" s="26" t="s">
        <v>101</v>
      </c>
    </row>
    <row r="66" spans="1:4">
      <c r="A66" s="24" t="s">
        <v>23</v>
      </c>
      <c r="B66" s="25" t="s">
        <v>108</v>
      </c>
      <c r="C66" s="27">
        <v>2154643437</v>
      </c>
      <c r="D66" s="26" t="s">
        <v>101</v>
      </c>
    </row>
    <row r="67" spans="1:4">
      <c r="A67" s="24" t="s">
        <v>25</v>
      </c>
      <c r="B67" s="27" t="s">
        <v>109</v>
      </c>
      <c r="C67" s="27">
        <v>2154653129</v>
      </c>
      <c r="D67" s="26" t="s">
        <v>101</v>
      </c>
    </row>
    <row r="68" spans="1:4">
      <c r="A68" s="24" t="s">
        <v>27</v>
      </c>
      <c r="B68" s="25" t="s">
        <v>110</v>
      </c>
      <c r="C68" s="25">
        <v>1975713208</v>
      </c>
      <c r="D68" s="26" t="s">
        <v>101</v>
      </c>
    </row>
    <row r="69" spans="1:4">
      <c r="A69" s="24" t="s">
        <v>29</v>
      </c>
      <c r="B69" s="25" t="s">
        <v>111</v>
      </c>
      <c r="C69" s="27">
        <v>2158022114</v>
      </c>
      <c r="D69" s="26" t="s">
        <v>101</v>
      </c>
    </row>
    <row r="70" spans="1:4">
      <c r="A70" s="24" t="s">
        <v>32</v>
      </c>
      <c r="B70" s="25" t="s">
        <v>112</v>
      </c>
      <c r="C70" s="27">
        <v>2158022229</v>
      </c>
      <c r="D70" s="26" t="s">
        <v>101</v>
      </c>
    </row>
    <row r="71" spans="1:4">
      <c r="A71" s="24" t="s">
        <v>35</v>
      </c>
      <c r="B71" s="25" t="s">
        <v>113</v>
      </c>
      <c r="C71" s="27">
        <v>2154623106</v>
      </c>
      <c r="D71" s="26" t="s">
        <v>101</v>
      </c>
    </row>
    <row r="72" spans="1:4">
      <c r="A72" s="24" t="s">
        <v>37</v>
      </c>
      <c r="B72" s="25" t="s">
        <v>114</v>
      </c>
      <c r="C72" s="25">
        <v>2154623229</v>
      </c>
      <c r="D72" s="26" t="s">
        <v>101</v>
      </c>
    </row>
    <row r="73" spans="1:4">
      <c r="A73" s="24" t="s">
        <v>39</v>
      </c>
      <c r="B73" s="25" t="s">
        <v>115</v>
      </c>
      <c r="C73" s="25">
        <v>1955662133</v>
      </c>
      <c r="D73" s="26" t="s">
        <v>101</v>
      </c>
    </row>
    <row r="74" spans="1:4">
      <c r="A74" s="24" t="s">
        <v>41</v>
      </c>
      <c r="B74" s="25" t="s">
        <v>116</v>
      </c>
      <c r="C74" s="27">
        <v>2154622236</v>
      </c>
      <c r="D74" s="26" t="s">
        <v>101</v>
      </c>
    </row>
    <row r="75" spans="1:4">
      <c r="A75" s="24" t="s">
        <v>43</v>
      </c>
      <c r="B75" s="25" t="s">
        <v>117</v>
      </c>
      <c r="C75" s="27">
        <v>2157612010</v>
      </c>
      <c r="D75" s="26" t="s">
        <v>101</v>
      </c>
    </row>
    <row r="76" spans="1:4">
      <c r="A76" s="24" t="s">
        <v>50</v>
      </c>
      <c r="B76" s="25" t="s">
        <v>118</v>
      </c>
      <c r="C76" s="25">
        <v>2154633322</v>
      </c>
      <c r="D76" s="26" t="s">
        <v>101</v>
      </c>
    </row>
    <row r="77" spans="1:4">
      <c r="A77" s="24" t="s">
        <v>52</v>
      </c>
      <c r="B77" s="25" t="s">
        <v>119</v>
      </c>
      <c r="C77" s="28">
        <v>1955653005</v>
      </c>
      <c r="D77" s="26" t="s">
        <v>101</v>
      </c>
    </row>
    <row r="78" spans="1:4">
      <c r="A78" s="24" t="s">
        <v>54</v>
      </c>
      <c r="B78" s="25" t="s">
        <v>120</v>
      </c>
      <c r="C78" s="27">
        <v>2154643034</v>
      </c>
      <c r="D78" s="26" t="s">
        <v>101</v>
      </c>
    </row>
    <row r="79" spans="1:4">
      <c r="A79" s="24" t="s">
        <v>56</v>
      </c>
      <c r="B79" s="25" t="s">
        <v>121</v>
      </c>
      <c r="C79" s="25">
        <v>2154633003</v>
      </c>
      <c r="D79" s="26" t="s">
        <v>101</v>
      </c>
    </row>
    <row r="80" spans="1:4">
      <c r="A80" s="24" t="s">
        <v>58</v>
      </c>
      <c r="B80" s="25" t="s">
        <v>122</v>
      </c>
      <c r="C80" s="27">
        <v>2015643132</v>
      </c>
      <c r="D80" s="26" t="s">
        <v>101</v>
      </c>
    </row>
    <row r="81" spans="1:4">
      <c r="A81" s="24" t="s">
        <v>61</v>
      </c>
      <c r="B81" s="25" t="s">
        <v>123</v>
      </c>
      <c r="C81" s="27">
        <v>2015643232</v>
      </c>
      <c r="D81" s="26" t="s">
        <v>101</v>
      </c>
    </row>
    <row r="82" spans="1:4">
      <c r="A82" s="24" t="s">
        <v>64</v>
      </c>
      <c r="B82" s="28" t="s">
        <v>124</v>
      </c>
      <c r="C82" s="28">
        <v>2015643343</v>
      </c>
      <c r="D82" s="26" t="s">
        <v>101</v>
      </c>
    </row>
    <row r="83" spans="1:4">
      <c r="A83" s="24" t="s">
        <v>67</v>
      </c>
      <c r="B83" s="25" t="s">
        <v>125</v>
      </c>
      <c r="C83" s="25">
        <v>2055613130</v>
      </c>
      <c r="D83" s="26" t="s">
        <v>101</v>
      </c>
    </row>
    <row r="84" spans="1:4">
      <c r="A84" s="24" t="s">
        <v>70</v>
      </c>
      <c r="B84" s="25" t="s">
        <v>126</v>
      </c>
      <c r="C84" s="25">
        <v>2055613211</v>
      </c>
      <c r="D84" s="26" t="s">
        <v>101</v>
      </c>
    </row>
    <row r="85" spans="1:4">
      <c r="A85" s="24" t="s">
        <v>73</v>
      </c>
      <c r="B85" s="25" t="s">
        <v>127</v>
      </c>
      <c r="C85" s="27">
        <v>2055613306</v>
      </c>
      <c r="D85" s="26" t="s">
        <v>101</v>
      </c>
    </row>
    <row r="86" spans="1:4">
      <c r="A86" s="24" t="s">
        <v>76</v>
      </c>
      <c r="B86" s="25" t="s">
        <v>128</v>
      </c>
      <c r="C86" s="25">
        <v>2055673122</v>
      </c>
      <c r="D86" s="26" t="s">
        <v>101</v>
      </c>
    </row>
    <row r="87" spans="1:4">
      <c r="A87" s="24" t="s">
        <v>78</v>
      </c>
      <c r="B87" s="25" t="s">
        <v>129</v>
      </c>
      <c r="C87" s="27">
        <v>2055673240</v>
      </c>
      <c r="D87" s="26" t="s">
        <v>101</v>
      </c>
    </row>
    <row r="88" spans="1:4">
      <c r="A88" s="24" t="s">
        <v>81</v>
      </c>
      <c r="B88" s="25" t="s">
        <v>130</v>
      </c>
      <c r="C88" s="27">
        <v>1855663201</v>
      </c>
      <c r="D88" s="26" t="s">
        <v>101</v>
      </c>
    </row>
    <row r="89" spans="1:4">
      <c r="A89" s="24" t="s">
        <v>84</v>
      </c>
      <c r="B89" s="25" t="s">
        <v>131</v>
      </c>
      <c r="C89" s="27">
        <v>1855663323</v>
      </c>
      <c r="D89" s="26" t="s">
        <v>101</v>
      </c>
    </row>
    <row r="90" spans="1:4">
      <c r="A90" s="24" t="s">
        <v>87</v>
      </c>
      <c r="B90" s="25" t="s">
        <v>132</v>
      </c>
      <c r="C90" s="25">
        <v>2055623007</v>
      </c>
      <c r="D90" s="26" t="s">
        <v>101</v>
      </c>
    </row>
    <row r="91" spans="1:4">
      <c r="A91" s="24" t="s">
        <v>89</v>
      </c>
      <c r="B91" s="27" t="s">
        <v>133</v>
      </c>
      <c r="C91" s="30" t="s">
        <v>134</v>
      </c>
      <c r="D91" s="26" t="s">
        <v>101</v>
      </c>
    </row>
    <row r="92" spans="1:4">
      <c r="A92" s="24" t="s">
        <v>92</v>
      </c>
      <c r="B92" s="25" t="s">
        <v>135</v>
      </c>
      <c r="C92" s="27">
        <v>2055623204</v>
      </c>
      <c r="D92" s="26" t="s">
        <v>101</v>
      </c>
    </row>
    <row r="93" spans="1:4">
      <c r="A93" s="24" t="s">
        <v>136</v>
      </c>
      <c r="B93" s="25" t="s">
        <v>137</v>
      </c>
      <c r="C93" s="27">
        <v>2055623339</v>
      </c>
      <c r="D93" s="26" t="s">
        <v>101</v>
      </c>
    </row>
    <row r="94" spans="1:4">
      <c r="A94" s="24" t="s">
        <v>94</v>
      </c>
      <c r="B94" s="25" t="s">
        <v>138</v>
      </c>
      <c r="C94" s="28">
        <v>2055613005</v>
      </c>
      <c r="D94" s="26" t="s">
        <v>101</v>
      </c>
    </row>
    <row r="95" spans="1:4">
      <c r="A95" s="24" t="s">
        <v>97</v>
      </c>
      <c r="B95" s="25" t="s">
        <v>139</v>
      </c>
      <c r="C95" s="28">
        <v>2055683004</v>
      </c>
      <c r="D95" s="26" t="s">
        <v>101</v>
      </c>
    </row>
    <row r="96" spans="1:4">
      <c r="A96" s="24" t="s">
        <v>6</v>
      </c>
      <c r="B96" s="25" t="s">
        <v>140</v>
      </c>
      <c r="C96" s="25">
        <v>2114662009</v>
      </c>
      <c r="D96" s="26" t="s">
        <v>141</v>
      </c>
    </row>
    <row r="97" s="32" customFormat="1" spans="1:4">
      <c r="A97" s="24" t="s">
        <v>9</v>
      </c>
      <c r="B97" s="25" t="s">
        <v>102</v>
      </c>
      <c r="C97" s="25">
        <v>2114663130</v>
      </c>
      <c r="D97" s="26" t="s">
        <v>141</v>
      </c>
    </row>
    <row r="98" s="33" customFormat="1" spans="1:4">
      <c r="A98" s="24" t="s">
        <v>12</v>
      </c>
      <c r="B98" s="25" t="s">
        <v>142</v>
      </c>
      <c r="C98" s="25">
        <v>2114663212</v>
      </c>
      <c r="D98" s="26" t="s">
        <v>141</v>
      </c>
    </row>
    <row r="99" customFormat="1" spans="1:4">
      <c r="A99" s="24" t="s">
        <v>15</v>
      </c>
      <c r="B99" s="25" t="s">
        <v>143</v>
      </c>
      <c r="C99" s="25">
        <v>2114663309</v>
      </c>
      <c r="D99" s="26" t="s">
        <v>141</v>
      </c>
    </row>
    <row r="100" customFormat="1" spans="1:4">
      <c r="A100" s="25" t="s">
        <v>17</v>
      </c>
      <c r="B100" s="25" t="s">
        <v>144</v>
      </c>
      <c r="C100" s="25">
        <v>2154643135</v>
      </c>
      <c r="D100" s="26" t="s">
        <v>141</v>
      </c>
    </row>
    <row r="101" customFormat="1" spans="1:4">
      <c r="A101" s="24" t="s">
        <v>19</v>
      </c>
      <c r="B101" s="25" t="s">
        <v>145</v>
      </c>
      <c r="C101" s="25">
        <v>2154643207</v>
      </c>
      <c r="D101" s="26" t="s">
        <v>141</v>
      </c>
    </row>
    <row r="102" customFormat="1" spans="1:4">
      <c r="A102" s="24" t="s">
        <v>21</v>
      </c>
      <c r="B102" s="25" t="s">
        <v>146</v>
      </c>
      <c r="C102" s="25">
        <v>2154643309</v>
      </c>
      <c r="D102" s="26" t="s">
        <v>141</v>
      </c>
    </row>
    <row r="103" customFormat="1" spans="1:4">
      <c r="A103" s="24" t="s">
        <v>23</v>
      </c>
      <c r="B103" s="25" t="s">
        <v>147</v>
      </c>
      <c r="C103" s="27">
        <v>2154643407</v>
      </c>
      <c r="D103" s="26" t="s">
        <v>141</v>
      </c>
    </row>
    <row r="104" customFormat="1" spans="1:4">
      <c r="A104" s="24" t="s">
        <v>25</v>
      </c>
      <c r="B104" s="25" t="s">
        <v>148</v>
      </c>
      <c r="C104" s="25">
        <v>2154653103</v>
      </c>
      <c r="D104" s="26" t="s">
        <v>141</v>
      </c>
    </row>
    <row r="105" customFormat="1" spans="1:4">
      <c r="A105" s="24" t="s">
        <v>27</v>
      </c>
      <c r="B105" s="25" t="s">
        <v>149</v>
      </c>
      <c r="C105" s="27">
        <v>2154653240</v>
      </c>
      <c r="D105" s="26" t="s">
        <v>141</v>
      </c>
    </row>
    <row r="106" customFormat="1" spans="1:4">
      <c r="A106" s="24" t="s">
        <v>29</v>
      </c>
      <c r="B106" s="25" t="s">
        <v>150</v>
      </c>
      <c r="C106" s="27">
        <v>2158022116</v>
      </c>
      <c r="D106" s="26" t="s">
        <v>141</v>
      </c>
    </row>
    <row r="107" customFormat="1" spans="1:4">
      <c r="A107" s="24" t="s">
        <v>32</v>
      </c>
      <c r="B107" s="25" t="s">
        <v>33</v>
      </c>
      <c r="C107" s="27">
        <v>2158022217</v>
      </c>
      <c r="D107" s="26" t="s">
        <v>141</v>
      </c>
    </row>
    <row r="108" customFormat="1" spans="1:4">
      <c r="A108" s="24" t="s">
        <v>35</v>
      </c>
      <c r="B108" s="25" t="s">
        <v>151</v>
      </c>
      <c r="C108" s="27">
        <v>1955663117</v>
      </c>
      <c r="D108" s="26" t="s">
        <v>141</v>
      </c>
    </row>
    <row r="109" customFormat="1" spans="1:4">
      <c r="A109" s="24" t="s">
        <v>37</v>
      </c>
      <c r="B109" s="25" t="s">
        <v>152</v>
      </c>
      <c r="C109" s="25">
        <v>2154623203</v>
      </c>
      <c r="D109" s="26" t="s">
        <v>141</v>
      </c>
    </row>
    <row r="110" customFormat="1" spans="1:4">
      <c r="A110" s="24" t="s">
        <v>39</v>
      </c>
      <c r="B110" s="25" t="s">
        <v>115</v>
      </c>
      <c r="C110" s="25">
        <v>1955662133</v>
      </c>
      <c r="D110" s="26" t="s">
        <v>141</v>
      </c>
    </row>
    <row r="111" customFormat="1" spans="1:4">
      <c r="A111" s="24" t="s">
        <v>41</v>
      </c>
      <c r="B111" s="25" t="s">
        <v>153</v>
      </c>
      <c r="C111" s="27">
        <v>2154622206</v>
      </c>
      <c r="D111" s="26" t="s">
        <v>141</v>
      </c>
    </row>
    <row r="112" customFormat="1" ht="17" customHeight="1" spans="1:4">
      <c r="A112" s="24" t="s">
        <v>46</v>
      </c>
      <c r="B112" s="25" t="s">
        <v>154</v>
      </c>
      <c r="C112" s="24" t="s">
        <v>155</v>
      </c>
      <c r="D112" s="26" t="s">
        <v>141</v>
      </c>
    </row>
    <row r="113" customFormat="1" spans="1:4">
      <c r="A113" s="24" t="s">
        <v>48</v>
      </c>
      <c r="B113" s="25" t="s">
        <v>156</v>
      </c>
      <c r="C113" s="25">
        <v>2154633132</v>
      </c>
      <c r="D113" s="26" t="s">
        <v>141</v>
      </c>
    </row>
    <row r="114" customFormat="1" spans="1:4">
      <c r="A114" s="24" t="s">
        <v>50</v>
      </c>
      <c r="B114" s="25" t="s">
        <v>157</v>
      </c>
      <c r="C114" s="25">
        <v>2154633120</v>
      </c>
      <c r="D114" s="26" t="s">
        <v>141</v>
      </c>
    </row>
    <row r="115" customFormat="1" spans="1:4">
      <c r="A115" s="24" t="s">
        <v>52</v>
      </c>
      <c r="B115" s="25" t="s">
        <v>158</v>
      </c>
      <c r="C115" s="28">
        <v>2154633311</v>
      </c>
      <c r="D115" s="26" t="s">
        <v>141</v>
      </c>
    </row>
    <row r="116" customFormat="1" spans="1:4">
      <c r="A116" s="24" t="s">
        <v>54</v>
      </c>
      <c r="B116" s="25" t="s">
        <v>159</v>
      </c>
      <c r="C116" s="27">
        <v>2154643016</v>
      </c>
      <c r="D116" s="26" t="s">
        <v>141</v>
      </c>
    </row>
    <row r="117" customFormat="1" spans="1:4">
      <c r="A117" s="24" t="s">
        <v>56</v>
      </c>
      <c r="B117" s="25" t="s">
        <v>160</v>
      </c>
      <c r="C117" s="25">
        <v>2154633024</v>
      </c>
      <c r="D117" s="26" t="s">
        <v>141</v>
      </c>
    </row>
    <row r="118" s="1" customFormat="1" ht="24" customHeight="1" spans="1:4">
      <c r="A118" s="4" t="s">
        <v>161</v>
      </c>
      <c r="B118" s="4"/>
      <c r="C118" s="4"/>
      <c r="D118" s="4"/>
    </row>
    <row r="119" customFormat="1" spans="1:4">
      <c r="A119" s="19" t="s">
        <v>54</v>
      </c>
      <c r="B119" s="20" t="s">
        <v>162</v>
      </c>
      <c r="C119" s="22">
        <v>2154643007</v>
      </c>
      <c r="D119" s="21" t="s">
        <v>141</v>
      </c>
    </row>
    <row r="120" customFormat="1" spans="1:4">
      <c r="A120" s="19" t="s">
        <v>21</v>
      </c>
      <c r="B120" s="20" t="s">
        <v>163</v>
      </c>
      <c r="C120" s="20">
        <v>2154643307</v>
      </c>
      <c r="D120" s="21" t="s">
        <v>141</v>
      </c>
    </row>
    <row r="121" ht="18.75" spans="1:4">
      <c r="A121" s="36" t="s">
        <v>164</v>
      </c>
      <c r="B121" s="37"/>
      <c r="C121" s="37"/>
      <c r="D121" s="38"/>
    </row>
    <row r="122" spans="1:4">
      <c r="A122" s="5" t="s">
        <v>54</v>
      </c>
      <c r="B122" s="5" t="s">
        <v>165</v>
      </c>
      <c r="C122" s="5">
        <v>2154643038</v>
      </c>
      <c r="D122" s="7" t="s">
        <v>101</v>
      </c>
    </row>
    <row r="123" spans="1:4">
      <c r="A123" s="5" t="s">
        <v>35</v>
      </c>
      <c r="B123" s="5" t="s">
        <v>166</v>
      </c>
      <c r="C123" s="5">
        <v>2154623142</v>
      </c>
      <c r="D123" s="7" t="s">
        <v>101</v>
      </c>
    </row>
    <row r="124" spans="1:4">
      <c r="A124" s="5" t="s">
        <v>37</v>
      </c>
      <c r="B124" s="5" t="s">
        <v>167</v>
      </c>
      <c r="C124" s="10">
        <v>2154623201</v>
      </c>
      <c r="D124" s="7" t="s">
        <v>101</v>
      </c>
    </row>
    <row r="125" spans="1:4">
      <c r="A125" s="5" t="s">
        <v>27</v>
      </c>
      <c r="B125" s="9" t="s">
        <v>149</v>
      </c>
      <c r="C125" s="13">
        <v>2154653240</v>
      </c>
      <c r="D125" s="7" t="s">
        <v>101</v>
      </c>
    </row>
    <row r="126" spans="1:4">
      <c r="A126" s="5" t="s">
        <v>25</v>
      </c>
      <c r="B126" s="5" t="s">
        <v>168</v>
      </c>
      <c r="C126" s="39">
        <v>2154653138</v>
      </c>
      <c r="D126" s="7" t="s">
        <v>101</v>
      </c>
    </row>
    <row r="127" spans="1:4">
      <c r="A127" s="10" t="s">
        <v>35</v>
      </c>
      <c r="B127" s="10" t="s">
        <v>169</v>
      </c>
      <c r="C127" s="10">
        <v>2154623144</v>
      </c>
      <c r="D127" s="12" t="s">
        <v>101</v>
      </c>
    </row>
    <row r="128" spans="1:4">
      <c r="A128" s="15" t="s">
        <v>54</v>
      </c>
      <c r="B128" s="16" t="s">
        <v>170</v>
      </c>
      <c r="C128" s="15">
        <v>2154643040</v>
      </c>
      <c r="D128" s="12" t="s">
        <v>101</v>
      </c>
    </row>
    <row r="129" spans="1:4">
      <c r="A129" s="13" t="s">
        <v>78</v>
      </c>
      <c r="B129" s="16" t="s">
        <v>171</v>
      </c>
      <c r="C129" s="15">
        <v>2055673210</v>
      </c>
      <c r="D129" s="7" t="s">
        <v>101</v>
      </c>
    </row>
  </sheetData>
  <mergeCells count="4">
    <mergeCell ref="A3:D3"/>
    <mergeCell ref="A118:D118"/>
    <mergeCell ref="A121:D121"/>
    <mergeCell ref="A1:D2"/>
  </mergeCells>
  <conditionalFormatting sqref="B5:B95">
    <cfRule type="duplicateValues" dxfId="0" priority="1"/>
  </conditionalFormatting>
  <dataValidations count="1">
    <dataValidation type="list" allowBlank="1" showInputMessage="1" showErrorMessage="1" sqref="D118 D121 D122 D128 D129 D1:D4 D123:D125 D126:D127 D130:D65579">
      <formula1>"优秀团员,优秀团干部,暑期社会实践先进个人,荣誉名称"</formula1>
    </dataValidation>
  </dataValidations>
  <pageMargins left="0.75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zoomScale="85" zoomScaleNormal="85" workbookViewId="0">
      <selection activeCell="D58" sqref="D5:D58"/>
    </sheetView>
  </sheetViews>
  <sheetFormatPr defaultColWidth="9" defaultRowHeight="14.25" outlineLevelCol="3"/>
  <cols>
    <col min="1" max="2" width="15.5" customWidth="1"/>
    <col min="3" max="3" width="15.5" style="31" customWidth="1"/>
    <col min="4" max="4" width="15.5" customWidth="1"/>
    <col min="5" max="5" width="20.8833333333333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24" t="s">
        <v>6</v>
      </c>
      <c r="B5" s="25" t="s">
        <v>7</v>
      </c>
      <c r="C5" s="25">
        <v>2114662024</v>
      </c>
      <c r="D5" s="26" t="s">
        <v>8</v>
      </c>
    </row>
    <row r="6" spans="1:4">
      <c r="A6" s="24" t="s">
        <v>9</v>
      </c>
      <c r="B6" s="25" t="s">
        <v>10</v>
      </c>
      <c r="C6" s="25">
        <v>2114663131</v>
      </c>
      <c r="D6" s="26" t="s">
        <v>8</v>
      </c>
    </row>
    <row r="7" spans="1:4">
      <c r="A7" s="24" t="s">
        <v>9</v>
      </c>
      <c r="B7" s="25" t="s">
        <v>11</v>
      </c>
      <c r="C7" s="25">
        <v>2114663119</v>
      </c>
      <c r="D7" s="26" t="s">
        <v>8</v>
      </c>
    </row>
    <row r="8" spans="1:4">
      <c r="A8" s="24" t="s">
        <v>12</v>
      </c>
      <c r="B8" s="25" t="s">
        <v>13</v>
      </c>
      <c r="C8" s="25">
        <v>2114663223</v>
      </c>
      <c r="D8" s="26" t="s">
        <v>8</v>
      </c>
    </row>
    <row r="9" spans="1:4">
      <c r="A9" s="24" t="s">
        <v>12</v>
      </c>
      <c r="B9" s="25" t="s">
        <v>14</v>
      </c>
      <c r="C9" s="25">
        <v>2114663211</v>
      </c>
      <c r="D9" s="26" t="s">
        <v>8</v>
      </c>
    </row>
    <row r="10" spans="1:4">
      <c r="A10" s="24" t="s">
        <v>15</v>
      </c>
      <c r="B10" s="25" t="s">
        <v>16</v>
      </c>
      <c r="C10" s="25">
        <v>2114663305</v>
      </c>
      <c r="D10" s="26" t="s">
        <v>8</v>
      </c>
    </row>
    <row r="11" spans="1:4">
      <c r="A11" s="25" t="s">
        <v>17</v>
      </c>
      <c r="B11" s="25" t="s">
        <v>18</v>
      </c>
      <c r="C11" s="25">
        <v>2154643109</v>
      </c>
      <c r="D11" s="26" t="s">
        <v>8</v>
      </c>
    </row>
    <row r="12" spans="1:4">
      <c r="A12" s="24" t="s">
        <v>19</v>
      </c>
      <c r="B12" s="25" t="s">
        <v>20</v>
      </c>
      <c r="C12" s="25">
        <v>2154643237</v>
      </c>
      <c r="D12" s="26" t="s">
        <v>8</v>
      </c>
    </row>
    <row r="13" spans="1:4">
      <c r="A13" s="24" t="s">
        <v>21</v>
      </c>
      <c r="B13" s="25" t="s">
        <v>22</v>
      </c>
      <c r="C13" s="25">
        <v>2154643316</v>
      </c>
      <c r="D13" s="26" t="s">
        <v>8</v>
      </c>
    </row>
    <row r="14" spans="1:4">
      <c r="A14" s="24" t="s">
        <v>23</v>
      </c>
      <c r="B14" s="25" t="s">
        <v>24</v>
      </c>
      <c r="C14" s="27">
        <v>2154643430</v>
      </c>
      <c r="D14" s="26" t="s">
        <v>8</v>
      </c>
    </row>
    <row r="15" spans="1:4">
      <c r="A15" s="24" t="s">
        <v>25</v>
      </c>
      <c r="B15" s="27" t="s">
        <v>26</v>
      </c>
      <c r="C15" s="25">
        <v>1915643247</v>
      </c>
      <c r="D15" s="26" t="s">
        <v>8</v>
      </c>
    </row>
    <row r="16" spans="1:4">
      <c r="A16" s="24" t="s">
        <v>27</v>
      </c>
      <c r="B16" s="25" t="s">
        <v>28</v>
      </c>
      <c r="C16" s="25">
        <v>2154652316</v>
      </c>
      <c r="D16" s="26" t="s">
        <v>8</v>
      </c>
    </row>
    <row r="17" spans="1:4">
      <c r="A17" s="24" t="s">
        <v>29</v>
      </c>
      <c r="B17" s="25" t="s">
        <v>30</v>
      </c>
      <c r="C17" s="27">
        <v>2158022104</v>
      </c>
      <c r="D17" s="26" t="s">
        <v>8</v>
      </c>
    </row>
    <row r="18" spans="1:4">
      <c r="A18" s="24" t="s">
        <v>29</v>
      </c>
      <c r="B18" s="25" t="s">
        <v>31</v>
      </c>
      <c r="C18" s="27">
        <v>2158022106</v>
      </c>
      <c r="D18" s="26" t="s">
        <v>8</v>
      </c>
    </row>
    <row r="19" spans="1:4">
      <c r="A19" s="24" t="s">
        <v>32</v>
      </c>
      <c r="B19" s="25" t="s">
        <v>33</v>
      </c>
      <c r="C19" s="27">
        <v>2158022217</v>
      </c>
      <c r="D19" s="26" t="s">
        <v>8</v>
      </c>
    </row>
    <row r="20" spans="1:4">
      <c r="A20" s="24" t="s">
        <v>32</v>
      </c>
      <c r="B20" s="25" t="s">
        <v>34</v>
      </c>
      <c r="C20" s="27">
        <v>2158022222</v>
      </c>
      <c r="D20" s="26" t="s">
        <v>8</v>
      </c>
    </row>
    <row r="21" spans="1:4">
      <c r="A21" s="24" t="s">
        <v>35</v>
      </c>
      <c r="B21" s="25" t="s">
        <v>36</v>
      </c>
      <c r="C21" s="27">
        <v>2154623141</v>
      </c>
      <c r="D21" s="26" t="s">
        <v>8</v>
      </c>
    </row>
    <row r="22" spans="1:4">
      <c r="A22" s="24" t="s">
        <v>37</v>
      </c>
      <c r="B22" s="25" t="s">
        <v>38</v>
      </c>
      <c r="C22" s="25">
        <v>2154623217</v>
      </c>
      <c r="D22" s="26" t="s">
        <v>8</v>
      </c>
    </row>
    <row r="23" spans="1:4">
      <c r="A23" s="24" t="s">
        <v>39</v>
      </c>
      <c r="B23" s="25" t="s">
        <v>40</v>
      </c>
      <c r="C23" s="25">
        <v>2154622130</v>
      </c>
      <c r="D23" s="26" t="s">
        <v>8</v>
      </c>
    </row>
    <row r="24" spans="1:4">
      <c r="A24" s="24" t="s">
        <v>41</v>
      </c>
      <c r="B24" s="25" t="s">
        <v>42</v>
      </c>
      <c r="C24" s="27">
        <v>2154622229</v>
      </c>
      <c r="D24" s="26" t="s">
        <v>8</v>
      </c>
    </row>
    <row r="25" spans="1:4">
      <c r="A25" s="24" t="s">
        <v>43</v>
      </c>
      <c r="B25" s="25" t="s">
        <v>44</v>
      </c>
      <c r="C25" s="27">
        <v>2157612033</v>
      </c>
      <c r="D25" s="26" t="s">
        <v>8</v>
      </c>
    </row>
    <row r="26" spans="1:4">
      <c r="A26" s="24" t="s">
        <v>43</v>
      </c>
      <c r="B26" s="25" t="s">
        <v>45</v>
      </c>
      <c r="C26" s="27">
        <v>2157612032</v>
      </c>
      <c r="D26" s="26" t="s">
        <v>8</v>
      </c>
    </row>
    <row r="27" spans="1:4">
      <c r="A27" s="24" t="s">
        <v>46</v>
      </c>
      <c r="B27" s="25" t="s">
        <v>47</v>
      </c>
      <c r="C27" s="27">
        <v>1955622019</v>
      </c>
      <c r="D27" s="26" t="s">
        <v>8</v>
      </c>
    </row>
    <row r="28" spans="1:4">
      <c r="A28" s="24" t="s">
        <v>48</v>
      </c>
      <c r="B28" s="25" t="s">
        <v>49</v>
      </c>
      <c r="C28" s="25">
        <v>2154633115</v>
      </c>
      <c r="D28" s="26" t="s">
        <v>8</v>
      </c>
    </row>
    <row r="29" spans="1:4">
      <c r="A29" s="24" t="s">
        <v>50</v>
      </c>
      <c r="B29" s="25" t="s">
        <v>51</v>
      </c>
      <c r="C29" s="25">
        <v>2154633303</v>
      </c>
      <c r="D29" s="26" t="s">
        <v>8</v>
      </c>
    </row>
    <row r="30" spans="1:4">
      <c r="A30" s="24" t="s">
        <v>52</v>
      </c>
      <c r="B30" s="25" t="s">
        <v>53</v>
      </c>
      <c r="C30" s="28">
        <v>2154633240</v>
      </c>
      <c r="D30" s="26" t="s">
        <v>8</v>
      </c>
    </row>
    <row r="31" spans="1:4">
      <c r="A31" s="24" t="s">
        <v>54</v>
      </c>
      <c r="B31" s="25" t="s">
        <v>55</v>
      </c>
      <c r="C31" s="27">
        <v>2154643003</v>
      </c>
      <c r="D31" s="26" t="s">
        <v>8</v>
      </c>
    </row>
    <row r="32" spans="1:4">
      <c r="A32" s="24" t="s">
        <v>56</v>
      </c>
      <c r="B32" s="25" t="s">
        <v>57</v>
      </c>
      <c r="C32" s="27">
        <v>2154633019</v>
      </c>
      <c r="D32" s="26" t="s">
        <v>8</v>
      </c>
    </row>
    <row r="33" spans="1:4">
      <c r="A33" s="24" t="s">
        <v>58</v>
      </c>
      <c r="B33" s="25" t="s">
        <v>59</v>
      </c>
      <c r="C33" s="25">
        <v>2015643110</v>
      </c>
      <c r="D33" s="26" t="s">
        <v>8</v>
      </c>
    </row>
    <row r="34" spans="1:4">
      <c r="A34" s="24" t="s">
        <v>58</v>
      </c>
      <c r="B34" s="25" t="s">
        <v>60</v>
      </c>
      <c r="C34" s="25">
        <v>2015643106</v>
      </c>
      <c r="D34" s="26" t="s">
        <v>8</v>
      </c>
    </row>
    <row r="35" spans="1:4">
      <c r="A35" s="24" t="s">
        <v>61</v>
      </c>
      <c r="B35" s="25" t="s">
        <v>62</v>
      </c>
      <c r="C35" s="27">
        <v>2015643226</v>
      </c>
      <c r="D35" s="26" t="s">
        <v>8</v>
      </c>
    </row>
    <row r="36" spans="1:4">
      <c r="A36" s="24" t="s">
        <v>61</v>
      </c>
      <c r="B36" s="25" t="s">
        <v>63</v>
      </c>
      <c r="C36" s="27">
        <v>2015643222</v>
      </c>
      <c r="D36" s="26" t="s">
        <v>8</v>
      </c>
    </row>
    <row r="37" spans="1:4">
      <c r="A37" s="24" t="s">
        <v>64</v>
      </c>
      <c r="B37" s="28" t="s">
        <v>65</v>
      </c>
      <c r="C37" s="28">
        <v>2015643312</v>
      </c>
      <c r="D37" s="26" t="s">
        <v>8</v>
      </c>
    </row>
    <row r="38" spans="1:4">
      <c r="A38" s="24" t="s">
        <v>64</v>
      </c>
      <c r="B38" s="28" t="s">
        <v>66</v>
      </c>
      <c r="C38" s="28">
        <v>2015643301</v>
      </c>
      <c r="D38" s="26" t="s">
        <v>8</v>
      </c>
    </row>
    <row r="39" spans="1:4">
      <c r="A39" s="24" t="s">
        <v>67</v>
      </c>
      <c r="B39" s="25" t="s">
        <v>68</v>
      </c>
      <c r="C39" s="25">
        <v>2055613109</v>
      </c>
      <c r="D39" s="26" t="s">
        <v>8</v>
      </c>
    </row>
    <row r="40" spans="1:4">
      <c r="A40" s="24" t="s">
        <v>67</v>
      </c>
      <c r="B40" s="25" t="s">
        <v>69</v>
      </c>
      <c r="C40" s="25">
        <v>2055613126</v>
      </c>
      <c r="D40" s="26" t="s">
        <v>8</v>
      </c>
    </row>
    <row r="41" spans="1:4">
      <c r="A41" s="24" t="s">
        <v>70</v>
      </c>
      <c r="B41" s="25" t="s">
        <v>71</v>
      </c>
      <c r="C41" s="25">
        <v>2055613243</v>
      </c>
      <c r="D41" s="26" t="s">
        <v>8</v>
      </c>
    </row>
    <row r="42" spans="1:4">
      <c r="A42" s="24" t="s">
        <v>70</v>
      </c>
      <c r="B42" s="25" t="s">
        <v>72</v>
      </c>
      <c r="C42" s="25">
        <v>2055613236</v>
      </c>
      <c r="D42" s="26" t="s">
        <v>8</v>
      </c>
    </row>
    <row r="43" spans="1:4">
      <c r="A43" s="24" t="s">
        <v>73</v>
      </c>
      <c r="B43" s="25" t="s">
        <v>74</v>
      </c>
      <c r="C43" s="27">
        <v>2055613339</v>
      </c>
      <c r="D43" s="26" t="s">
        <v>8</v>
      </c>
    </row>
    <row r="44" spans="1:4">
      <c r="A44" s="24" t="s">
        <v>73</v>
      </c>
      <c r="B44" s="27" t="s">
        <v>75</v>
      </c>
      <c r="C44" s="27">
        <v>2055613309</v>
      </c>
      <c r="D44" s="26" t="s">
        <v>8</v>
      </c>
    </row>
    <row r="45" spans="1:4">
      <c r="A45" s="24" t="s">
        <v>76</v>
      </c>
      <c r="B45" s="25" t="s">
        <v>77</v>
      </c>
      <c r="C45" s="27">
        <v>2055673108</v>
      </c>
      <c r="D45" s="26" t="s">
        <v>8</v>
      </c>
    </row>
    <row r="46" spans="1:4">
      <c r="A46" s="24" t="s">
        <v>78</v>
      </c>
      <c r="B46" s="25" t="s">
        <v>79</v>
      </c>
      <c r="C46" s="27">
        <v>2055673238</v>
      </c>
      <c r="D46" s="26" t="s">
        <v>8</v>
      </c>
    </row>
    <row r="47" spans="1:4">
      <c r="A47" s="24" t="s">
        <v>78</v>
      </c>
      <c r="B47" s="25" t="s">
        <v>80</v>
      </c>
      <c r="C47" s="27">
        <v>2055673202</v>
      </c>
      <c r="D47" s="26" t="s">
        <v>8</v>
      </c>
    </row>
    <row r="48" spans="1:4">
      <c r="A48" s="24" t="s">
        <v>81</v>
      </c>
      <c r="B48" s="25" t="s">
        <v>82</v>
      </c>
      <c r="C48" s="25">
        <v>2055663127</v>
      </c>
      <c r="D48" s="26" t="s">
        <v>8</v>
      </c>
    </row>
    <row r="49" spans="1:4">
      <c r="A49" s="24" t="s">
        <v>81</v>
      </c>
      <c r="B49" s="25" t="s">
        <v>83</v>
      </c>
      <c r="C49" s="27">
        <v>2055663131</v>
      </c>
      <c r="D49" s="26" t="s">
        <v>8</v>
      </c>
    </row>
    <row r="50" spans="1:4">
      <c r="A50" s="24" t="s">
        <v>84</v>
      </c>
      <c r="B50" s="25" t="s">
        <v>85</v>
      </c>
      <c r="C50" s="25">
        <v>2055663227</v>
      </c>
      <c r="D50" s="26" t="s">
        <v>8</v>
      </c>
    </row>
    <row r="51" spans="1:4">
      <c r="A51" s="24" t="s">
        <v>84</v>
      </c>
      <c r="B51" s="25" t="s">
        <v>86</v>
      </c>
      <c r="C51" s="27">
        <v>2055663231</v>
      </c>
      <c r="D51" s="26" t="s">
        <v>8</v>
      </c>
    </row>
    <row r="52" spans="1:4">
      <c r="A52" s="24" t="s">
        <v>87</v>
      </c>
      <c r="B52" s="25" t="s">
        <v>88</v>
      </c>
      <c r="C52" s="27">
        <v>2055623026</v>
      </c>
      <c r="D52" s="26" t="s">
        <v>8</v>
      </c>
    </row>
    <row r="53" spans="1:4">
      <c r="A53" s="24" t="s">
        <v>89</v>
      </c>
      <c r="B53" s="27" t="s">
        <v>90</v>
      </c>
      <c r="C53" s="30" t="s">
        <v>91</v>
      </c>
      <c r="D53" s="26" t="s">
        <v>8</v>
      </c>
    </row>
    <row r="54" spans="1:4">
      <c r="A54" s="24" t="s">
        <v>92</v>
      </c>
      <c r="B54" s="25" t="s">
        <v>93</v>
      </c>
      <c r="C54" s="27">
        <v>2055623235</v>
      </c>
      <c r="D54" s="26" t="s">
        <v>8</v>
      </c>
    </row>
    <row r="55" spans="1:4">
      <c r="A55" s="24" t="s">
        <v>94</v>
      </c>
      <c r="B55" s="25" t="s">
        <v>95</v>
      </c>
      <c r="C55" s="27">
        <v>2055613002</v>
      </c>
      <c r="D55" s="26" t="s">
        <v>8</v>
      </c>
    </row>
    <row r="56" spans="1:4">
      <c r="A56" s="24" t="s">
        <v>94</v>
      </c>
      <c r="B56" s="25" t="s">
        <v>96</v>
      </c>
      <c r="C56" s="28">
        <v>2055613025</v>
      </c>
      <c r="D56" s="26" t="s">
        <v>8</v>
      </c>
    </row>
    <row r="57" spans="1:4">
      <c r="A57" s="24" t="s">
        <v>97</v>
      </c>
      <c r="B57" s="25" t="s">
        <v>98</v>
      </c>
      <c r="C57" s="28">
        <v>2055683016</v>
      </c>
      <c r="D57" s="26" t="s">
        <v>8</v>
      </c>
    </row>
    <row r="58" spans="1:4">
      <c r="A58" s="24" t="s">
        <v>97</v>
      </c>
      <c r="B58" s="25" t="s">
        <v>99</v>
      </c>
      <c r="C58" s="28">
        <v>2055683021</v>
      </c>
      <c r="D58" s="26" t="s">
        <v>8</v>
      </c>
    </row>
  </sheetData>
  <mergeCells count="2">
    <mergeCell ref="A3:D3"/>
    <mergeCell ref="A1:D2"/>
  </mergeCells>
  <conditionalFormatting sqref="B26">
    <cfRule type="duplicateValues" dxfId="0" priority="1"/>
  </conditionalFormatting>
  <conditionalFormatting sqref="B5:B25 B27:B58">
    <cfRule type="duplicateValues" dxfId="0" priority="2"/>
  </conditionalFormatting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90" zoomScaleNormal="90" workbookViewId="0">
      <selection activeCell="D41" sqref="D5:D41"/>
    </sheetView>
  </sheetViews>
  <sheetFormatPr defaultColWidth="9" defaultRowHeight="14.25" outlineLevelCol="5"/>
  <cols>
    <col min="1" max="4" width="15.5" customWidth="1"/>
    <col min="5" max="5" width="14.8833333333333" customWidth="1"/>
    <col min="6" max="6" width="14.1333333333333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24" t="s">
        <v>6</v>
      </c>
      <c r="B5" s="25" t="s">
        <v>100</v>
      </c>
      <c r="C5" s="25">
        <v>2114662018</v>
      </c>
      <c r="D5" s="26" t="s">
        <v>101</v>
      </c>
    </row>
    <row r="6" spans="1:4">
      <c r="A6" s="24" t="s">
        <v>9</v>
      </c>
      <c r="B6" s="25" t="s">
        <v>102</v>
      </c>
      <c r="C6" s="25">
        <v>2114663130</v>
      </c>
      <c r="D6" s="26" t="s">
        <v>101</v>
      </c>
    </row>
    <row r="7" spans="1:4">
      <c r="A7" s="24" t="s">
        <v>12</v>
      </c>
      <c r="B7" s="25" t="s">
        <v>103</v>
      </c>
      <c r="C7" s="25">
        <v>2114663246</v>
      </c>
      <c r="D7" s="26" t="s">
        <v>101</v>
      </c>
    </row>
    <row r="8" spans="1:4">
      <c r="A8" s="24" t="s">
        <v>15</v>
      </c>
      <c r="B8" s="25" t="s">
        <v>104</v>
      </c>
      <c r="C8" s="25">
        <v>2114663326</v>
      </c>
      <c r="D8" s="26" t="s">
        <v>101</v>
      </c>
    </row>
    <row r="9" spans="1:4">
      <c r="A9" s="25" t="s">
        <v>17</v>
      </c>
      <c r="B9" s="25" t="s">
        <v>105</v>
      </c>
      <c r="C9" s="25">
        <v>2154643120</v>
      </c>
      <c r="D9" s="26" t="s">
        <v>101</v>
      </c>
    </row>
    <row r="10" spans="1:4">
      <c r="A10" s="24" t="s">
        <v>19</v>
      </c>
      <c r="B10" s="25" t="s">
        <v>106</v>
      </c>
      <c r="C10" s="25">
        <v>2154643236</v>
      </c>
      <c r="D10" s="26" t="s">
        <v>101</v>
      </c>
    </row>
    <row r="11" spans="1:4">
      <c r="A11" s="24" t="s">
        <v>21</v>
      </c>
      <c r="B11" s="25" t="s">
        <v>107</v>
      </c>
      <c r="C11" s="25">
        <v>2154643310</v>
      </c>
      <c r="D11" s="26" t="s">
        <v>101</v>
      </c>
    </row>
    <row r="12" spans="1:4">
      <c r="A12" s="24" t="s">
        <v>23</v>
      </c>
      <c r="B12" s="25" t="s">
        <v>108</v>
      </c>
      <c r="C12" s="27">
        <v>2154643437</v>
      </c>
      <c r="D12" s="26" t="s">
        <v>101</v>
      </c>
    </row>
    <row r="13" spans="1:4">
      <c r="A13" s="24" t="s">
        <v>25</v>
      </c>
      <c r="B13" s="27" t="s">
        <v>109</v>
      </c>
      <c r="C13" s="27">
        <v>2154653129</v>
      </c>
      <c r="D13" s="26" t="s">
        <v>101</v>
      </c>
    </row>
    <row r="14" spans="1:4">
      <c r="A14" s="24" t="s">
        <v>27</v>
      </c>
      <c r="B14" s="25" t="s">
        <v>110</v>
      </c>
      <c r="C14" s="25">
        <v>1975713208</v>
      </c>
      <c r="D14" s="26" t="s">
        <v>101</v>
      </c>
    </row>
    <row r="15" spans="1:4">
      <c r="A15" s="24" t="s">
        <v>29</v>
      </c>
      <c r="B15" s="25" t="s">
        <v>111</v>
      </c>
      <c r="C15" s="27">
        <v>2158022114</v>
      </c>
      <c r="D15" s="26" t="s">
        <v>101</v>
      </c>
    </row>
    <row r="16" spans="1:4">
      <c r="A16" s="24" t="s">
        <v>32</v>
      </c>
      <c r="B16" s="25" t="s">
        <v>112</v>
      </c>
      <c r="C16" s="27">
        <v>2158022229</v>
      </c>
      <c r="D16" s="26" t="s">
        <v>101</v>
      </c>
    </row>
    <row r="17" spans="1:4">
      <c r="A17" s="24" t="s">
        <v>35</v>
      </c>
      <c r="B17" s="25" t="s">
        <v>113</v>
      </c>
      <c r="C17" s="27">
        <v>2154623106</v>
      </c>
      <c r="D17" s="26" t="s">
        <v>101</v>
      </c>
    </row>
    <row r="18" spans="1:4">
      <c r="A18" s="24" t="s">
        <v>37</v>
      </c>
      <c r="B18" s="25" t="s">
        <v>114</v>
      </c>
      <c r="C18" s="25">
        <v>2154623229</v>
      </c>
      <c r="D18" s="26" t="s">
        <v>101</v>
      </c>
    </row>
    <row r="19" spans="1:4">
      <c r="A19" s="24" t="s">
        <v>39</v>
      </c>
      <c r="B19" s="25" t="s">
        <v>115</v>
      </c>
      <c r="C19" s="25">
        <v>1955662133</v>
      </c>
      <c r="D19" s="26" t="s">
        <v>101</v>
      </c>
    </row>
    <row r="20" spans="1:4">
      <c r="A20" s="24" t="s">
        <v>41</v>
      </c>
      <c r="B20" s="25" t="s">
        <v>116</v>
      </c>
      <c r="C20" s="27">
        <v>2154622236</v>
      </c>
      <c r="D20" s="26" t="s">
        <v>101</v>
      </c>
    </row>
    <row r="21" spans="1:4">
      <c r="A21" s="24" t="s">
        <v>43</v>
      </c>
      <c r="B21" s="25" t="s">
        <v>117</v>
      </c>
      <c r="C21" s="27">
        <v>2157612010</v>
      </c>
      <c r="D21" s="26" t="s">
        <v>101</v>
      </c>
    </row>
    <row r="22" spans="1:4">
      <c r="A22" s="24" t="s">
        <v>50</v>
      </c>
      <c r="B22" s="25" t="s">
        <v>118</v>
      </c>
      <c r="C22" s="25">
        <v>2154633322</v>
      </c>
      <c r="D22" s="26" t="s">
        <v>101</v>
      </c>
    </row>
    <row r="23" spans="1:4">
      <c r="A23" s="24" t="s">
        <v>52</v>
      </c>
      <c r="B23" s="25" t="s">
        <v>119</v>
      </c>
      <c r="C23" s="28">
        <v>1955653005</v>
      </c>
      <c r="D23" s="26" t="s">
        <v>101</v>
      </c>
    </row>
    <row r="24" spans="1:4">
      <c r="A24" s="24" t="s">
        <v>54</v>
      </c>
      <c r="B24" s="25" t="s">
        <v>120</v>
      </c>
      <c r="C24" s="27">
        <v>2154643034</v>
      </c>
      <c r="D24" s="26" t="s">
        <v>101</v>
      </c>
    </row>
    <row r="25" spans="1:4">
      <c r="A25" s="24" t="s">
        <v>56</v>
      </c>
      <c r="B25" s="25" t="s">
        <v>121</v>
      </c>
      <c r="C25" s="25">
        <v>2154633003</v>
      </c>
      <c r="D25" s="26" t="s">
        <v>101</v>
      </c>
    </row>
    <row r="26" spans="1:4">
      <c r="A26" s="24" t="s">
        <v>58</v>
      </c>
      <c r="B26" s="25" t="s">
        <v>122</v>
      </c>
      <c r="C26" s="27">
        <v>2015643132</v>
      </c>
      <c r="D26" s="26" t="s">
        <v>101</v>
      </c>
    </row>
    <row r="27" spans="1:4">
      <c r="A27" s="24" t="s">
        <v>61</v>
      </c>
      <c r="B27" s="25" t="s">
        <v>123</v>
      </c>
      <c r="C27" s="27">
        <v>2015643232</v>
      </c>
      <c r="D27" s="26" t="s">
        <v>101</v>
      </c>
    </row>
    <row r="28" spans="1:4">
      <c r="A28" s="24" t="s">
        <v>64</v>
      </c>
      <c r="B28" s="28" t="s">
        <v>124</v>
      </c>
      <c r="C28" s="28">
        <v>2015643343</v>
      </c>
      <c r="D28" s="26" t="s">
        <v>101</v>
      </c>
    </row>
    <row r="29" spans="1:4">
      <c r="A29" s="24" t="s">
        <v>67</v>
      </c>
      <c r="B29" s="25" t="s">
        <v>125</v>
      </c>
      <c r="C29" s="25">
        <v>2055613130</v>
      </c>
      <c r="D29" s="26" t="s">
        <v>101</v>
      </c>
    </row>
    <row r="30" spans="1:4">
      <c r="A30" s="24" t="s">
        <v>70</v>
      </c>
      <c r="B30" s="25" t="s">
        <v>126</v>
      </c>
      <c r="C30" s="25">
        <v>2055613211</v>
      </c>
      <c r="D30" s="26" t="s">
        <v>101</v>
      </c>
    </row>
    <row r="31" spans="1:6">
      <c r="A31" s="24" t="s">
        <v>73</v>
      </c>
      <c r="B31" s="25" t="s">
        <v>127</v>
      </c>
      <c r="C31" s="27">
        <v>2055613306</v>
      </c>
      <c r="D31" s="26" t="s">
        <v>101</v>
      </c>
      <c r="E31" s="29" t="s">
        <v>172</v>
      </c>
      <c r="F31" s="29"/>
    </row>
    <row r="32" spans="1:4">
      <c r="A32" s="24" t="s">
        <v>76</v>
      </c>
      <c r="B32" s="25" t="s">
        <v>128</v>
      </c>
      <c r="C32" s="25">
        <v>2055673122</v>
      </c>
      <c r="D32" s="26" t="s">
        <v>101</v>
      </c>
    </row>
    <row r="33" spans="1:4">
      <c r="A33" s="24" t="s">
        <v>78</v>
      </c>
      <c r="B33" s="25" t="s">
        <v>129</v>
      </c>
      <c r="C33" s="27">
        <v>2055673240</v>
      </c>
      <c r="D33" s="26" t="s">
        <v>101</v>
      </c>
    </row>
    <row r="34" spans="1:4">
      <c r="A34" s="24" t="s">
        <v>81</v>
      </c>
      <c r="B34" s="25" t="s">
        <v>130</v>
      </c>
      <c r="C34" s="27">
        <v>1855663201</v>
      </c>
      <c r="D34" s="26" t="s">
        <v>101</v>
      </c>
    </row>
    <row r="35" spans="1:4">
      <c r="A35" s="24" t="s">
        <v>84</v>
      </c>
      <c r="B35" s="25" t="s">
        <v>131</v>
      </c>
      <c r="C35" s="27">
        <v>1855663323</v>
      </c>
      <c r="D35" s="26" t="s">
        <v>101</v>
      </c>
    </row>
    <row r="36" spans="1:4">
      <c r="A36" s="24" t="s">
        <v>87</v>
      </c>
      <c r="B36" s="25" t="s">
        <v>132</v>
      </c>
      <c r="C36" s="25">
        <v>2055623007</v>
      </c>
      <c r="D36" s="26" t="s">
        <v>101</v>
      </c>
    </row>
    <row r="37" spans="1:4">
      <c r="A37" s="24" t="s">
        <v>89</v>
      </c>
      <c r="B37" s="27" t="s">
        <v>133</v>
      </c>
      <c r="C37" s="30" t="s">
        <v>134</v>
      </c>
      <c r="D37" s="26" t="s">
        <v>101</v>
      </c>
    </row>
    <row r="38" spans="1:4">
      <c r="A38" s="24" t="s">
        <v>92</v>
      </c>
      <c r="B38" s="25" t="s">
        <v>135</v>
      </c>
      <c r="C38" s="27">
        <v>2055623204</v>
      </c>
      <c r="D38" s="26" t="s">
        <v>101</v>
      </c>
    </row>
    <row r="39" spans="1:4">
      <c r="A39" s="24" t="s">
        <v>136</v>
      </c>
      <c r="B39" s="25" t="s">
        <v>137</v>
      </c>
      <c r="C39" s="27">
        <v>2055623339</v>
      </c>
      <c r="D39" s="26" t="s">
        <v>101</v>
      </c>
    </row>
    <row r="40" spans="1:4">
      <c r="A40" s="24" t="s">
        <v>94</v>
      </c>
      <c r="B40" s="25" t="s">
        <v>138</v>
      </c>
      <c r="C40" s="28">
        <v>2055613005</v>
      </c>
      <c r="D40" s="26" t="s">
        <v>101</v>
      </c>
    </row>
    <row r="41" spans="1:4">
      <c r="A41" s="24" t="s">
        <v>97</v>
      </c>
      <c r="B41" s="25" t="s">
        <v>139</v>
      </c>
      <c r="C41" s="28">
        <v>2055683004</v>
      </c>
      <c r="D41" s="26" t="s">
        <v>101</v>
      </c>
    </row>
  </sheetData>
  <mergeCells count="2">
    <mergeCell ref="A3:D3"/>
    <mergeCell ref="A1:D2"/>
  </mergeCells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80" zoomScaleNormal="80" workbookViewId="0">
      <selection activeCell="A27" sqref="$A27:$XFD29"/>
    </sheetView>
  </sheetViews>
  <sheetFormatPr defaultColWidth="9" defaultRowHeight="14.25" outlineLevelCol="3"/>
  <cols>
    <col min="1" max="1" width="12.25" customWidth="1"/>
    <col min="3" max="3" width="13.6333333333333" customWidth="1"/>
    <col min="4" max="4" width="28.475" customWidth="1"/>
    <col min="8" max="8" width="19.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ht="13.8" customHeight="1" spans="1:4">
      <c r="A5" s="19" t="s">
        <v>6</v>
      </c>
      <c r="B5" s="20" t="s">
        <v>140</v>
      </c>
      <c r="C5" s="20">
        <v>2114662009</v>
      </c>
      <c r="D5" s="21" t="s">
        <v>141</v>
      </c>
    </row>
    <row r="6" ht="13.8" customHeight="1" spans="1:4">
      <c r="A6" s="19" t="s">
        <v>9</v>
      </c>
      <c r="B6" s="20" t="s">
        <v>102</v>
      </c>
      <c r="C6" s="20">
        <v>2114663130</v>
      </c>
      <c r="D6" s="21" t="s">
        <v>141</v>
      </c>
    </row>
    <row r="7" ht="13.8" customHeight="1" spans="1:4">
      <c r="A7" s="19" t="s">
        <v>12</v>
      </c>
      <c r="B7" s="20" t="s">
        <v>142</v>
      </c>
      <c r="C7" s="20">
        <v>2114663212</v>
      </c>
      <c r="D7" s="21" t="s">
        <v>141</v>
      </c>
    </row>
    <row r="8" ht="13.8" customHeight="1" spans="1:4">
      <c r="A8" s="19" t="s">
        <v>15</v>
      </c>
      <c r="B8" s="20" t="s">
        <v>143</v>
      </c>
      <c r="C8" s="20">
        <v>2114663309</v>
      </c>
      <c r="D8" s="21" t="s">
        <v>141</v>
      </c>
    </row>
    <row r="9" ht="13.8" customHeight="1" spans="1:4">
      <c r="A9" s="20" t="s">
        <v>17</v>
      </c>
      <c r="B9" s="20" t="s">
        <v>144</v>
      </c>
      <c r="C9" s="20">
        <v>2154643135</v>
      </c>
      <c r="D9" s="21" t="s">
        <v>141</v>
      </c>
    </row>
    <row r="10" ht="13.8" customHeight="1" spans="1:4">
      <c r="A10" s="19" t="s">
        <v>19</v>
      </c>
      <c r="B10" s="20" t="s">
        <v>145</v>
      </c>
      <c r="C10" s="20">
        <v>2154643207</v>
      </c>
      <c r="D10" s="21" t="s">
        <v>141</v>
      </c>
    </row>
    <row r="11" ht="13.8" customHeight="1" spans="1:4">
      <c r="A11" s="19" t="s">
        <v>21</v>
      </c>
      <c r="B11" s="20" t="s">
        <v>146</v>
      </c>
      <c r="C11" s="20">
        <v>2154643309</v>
      </c>
      <c r="D11" s="21" t="s">
        <v>141</v>
      </c>
    </row>
    <row r="12" ht="13.8" customHeight="1" spans="1:4">
      <c r="A12" s="19" t="s">
        <v>23</v>
      </c>
      <c r="B12" s="20" t="s">
        <v>147</v>
      </c>
      <c r="C12" s="22">
        <v>2154643407</v>
      </c>
      <c r="D12" s="21" t="s">
        <v>141</v>
      </c>
    </row>
    <row r="13" ht="13.8" customHeight="1" spans="1:4">
      <c r="A13" s="19" t="s">
        <v>25</v>
      </c>
      <c r="B13" s="20" t="s">
        <v>148</v>
      </c>
      <c r="C13" s="20">
        <v>2154653103</v>
      </c>
      <c r="D13" s="21" t="s">
        <v>141</v>
      </c>
    </row>
    <row r="14" ht="13.8" customHeight="1" spans="1:4">
      <c r="A14" s="19" t="s">
        <v>27</v>
      </c>
      <c r="B14" s="20" t="s">
        <v>149</v>
      </c>
      <c r="C14" s="22">
        <v>2154653240</v>
      </c>
      <c r="D14" s="21" t="s">
        <v>141</v>
      </c>
    </row>
    <row r="15" ht="13.8" customHeight="1" spans="1:4">
      <c r="A15" s="19" t="s">
        <v>29</v>
      </c>
      <c r="B15" s="20" t="s">
        <v>150</v>
      </c>
      <c r="C15" s="22">
        <v>2158022116</v>
      </c>
      <c r="D15" s="21" t="s">
        <v>141</v>
      </c>
    </row>
    <row r="16" ht="13.8" customHeight="1" spans="1:4">
      <c r="A16" s="19" t="s">
        <v>32</v>
      </c>
      <c r="B16" s="20" t="s">
        <v>33</v>
      </c>
      <c r="C16" s="22">
        <v>2158022217</v>
      </c>
      <c r="D16" s="21" t="s">
        <v>141</v>
      </c>
    </row>
    <row r="17" ht="13.8" customHeight="1" spans="1:4">
      <c r="A17" s="19" t="s">
        <v>35</v>
      </c>
      <c r="B17" s="20" t="s">
        <v>151</v>
      </c>
      <c r="C17" s="22">
        <v>1955663117</v>
      </c>
      <c r="D17" s="21" t="s">
        <v>141</v>
      </c>
    </row>
    <row r="18" ht="13.8" customHeight="1" spans="1:4">
      <c r="A18" s="19" t="s">
        <v>37</v>
      </c>
      <c r="B18" s="20" t="s">
        <v>152</v>
      </c>
      <c r="C18" s="20">
        <v>2154623203</v>
      </c>
      <c r="D18" s="21" t="s">
        <v>141</v>
      </c>
    </row>
    <row r="19" s="18" customFormat="1" ht="13.8" customHeight="1" spans="1:4">
      <c r="A19" s="19" t="s">
        <v>39</v>
      </c>
      <c r="B19" s="20" t="s">
        <v>115</v>
      </c>
      <c r="C19" s="20">
        <v>1955662133</v>
      </c>
      <c r="D19" s="21" t="s">
        <v>141</v>
      </c>
    </row>
    <row r="20" ht="13.8" customHeight="1" spans="1:4">
      <c r="A20" s="19" t="s">
        <v>41</v>
      </c>
      <c r="B20" s="20" t="s">
        <v>153</v>
      </c>
      <c r="C20" s="22">
        <v>2154622206</v>
      </c>
      <c r="D20" s="21" t="s">
        <v>141</v>
      </c>
    </row>
    <row r="21" ht="13.8" customHeight="1" spans="1:4">
      <c r="A21" s="19" t="s">
        <v>46</v>
      </c>
      <c r="B21" s="20" t="s">
        <v>154</v>
      </c>
      <c r="C21" s="19" t="s">
        <v>155</v>
      </c>
      <c r="D21" s="21" t="s">
        <v>141</v>
      </c>
    </row>
    <row r="22" ht="13.8" customHeight="1" spans="1:4">
      <c r="A22" s="19" t="s">
        <v>48</v>
      </c>
      <c r="B22" s="20" t="s">
        <v>156</v>
      </c>
      <c r="C22" s="20">
        <v>2154633132</v>
      </c>
      <c r="D22" s="21" t="s">
        <v>141</v>
      </c>
    </row>
    <row r="23" ht="13.8" customHeight="1" spans="1:4">
      <c r="A23" s="19" t="s">
        <v>50</v>
      </c>
      <c r="B23" s="20" t="s">
        <v>157</v>
      </c>
      <c r="C23" s="20">
        <v>2154633120</v>
      </c>
      <c r="D23" s="21" t="s">
        <v>141</v>
      </c>
    </row>
    <row r="24" ht="13.8" customHeight="1" spans="1:4">
      <c r="A24" s="19" t="s">
        <v>52</v>
      </c>
      <c r="B24" s="20" t="s">
        <v>158</v>
      </c>
      <c r="C24" s="23">
        <v>2154633311</v>
      </c>
      <c r="D24" s="21" t="s">
        <v>141</v>
      </c>
    </row>
    <row r="25" ht="13.8" customHeight="1" spans="1:4">
      <c r="A25" s="19" t="s">
        <v>54</v>
      </c>
      <c r="B25" s="20" t="s">
        <v>159</v>
      </c>
      <c r="C25" s="22">
        <v>2154643016</v>
      </c>
      <c r="D25" s="21" t="s">
        <v>141</v>
      </c>
    </row>
    <row r="26" ht="13.8" customHeight="1" spans="1:4">
      <c r="A26" s="19" t="s">
        <v>56</v>
      </c>
      <c r="B26" s="20" t="s">
        <v>160</v>
      </c>
      <c r="C26" s="20">
        <v>2154633024</v>
      </c>
      <c r="D26" s="21" t="s">
        <v>141</v>
      </c>
    </row>
    <row r="27" s="1" customFormat="1" ht="24" customHeight="1" spans="1:4">
      <c r="A27" s="4" t="s">
        <v>173</v>
      </c>
      <c r="B27" s="4"/>
      <c r="C27" s="4"/>
      <c r="D27" s="4"/>
    </row>
    <row r="28" spans="1:4">
      <c r="A28" s="19" t="s">
        <v>54</v>
      </c>
      <c r="B28" s="20" t="s">
        <v>162</v>
      </c>
      <c r="C28" s="22">
        <v>2154643007</v>
      </c>
      <c r="D28" s="21" t="s">
        <v>141</v>
      </c>
    </row>
    <row r="29" spans="1:4">
      <c r="A29" s="19" t="s">
        <v>21</v>
      </c>
      <c r="B29" s="20" t="s">
        <v>163</v>
      </c>
      <c r="C29" s="20">
        <v>2154643307</v>
      </c>
      <c r="D29" s="21" t="s">
        <v>141</v>
      </c>
    </row>
  </sheetData>
  <mergeCells count="3">
    <mergeCell ref="A3:D3"/>
    <mergeCell ref="A27:D27"/>
    <mergeCell ref="A1:D2"/>
  </mergeCells>
  <dataValidations count="1">
    <dataValidation type="list" allowBlank="1" showInputMessage="1" showErrorMessage="1" sqref="D27 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zoomScale="90" zoomScaleNormal="90" workbookViewId="0">
      <selection activeCell="E25" sqref="E25"/>
    </sheetView>
  </sheetViews>
  <sheetFormatPr defaultColWidth="9" defaultRowHeight="14.25" outlineLevelCol="3"/>
  <cols>
    <col min="1" max="1" width="14.3833333333333" customWidth="1"/>
    <col min="2" max="2" width="18.5" customWidth="1"/>
    <col min="3" max="3" width="15.1333333333333" customWidth="1"/>
    <col min="4" max="4" width="28.2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 t="s">
        <v>54</v>
      </c>
      <c r="B5" s="6" t="s">
        <v>165</v>
      </c>
      <c r="C5" s="5">
        <v>2154643038</v>
      </c>
      <c r="D5" s="7" t="s">
        <v>101</v>
      </c>
    </row>
    <row r="6" spans="1:4">
      <c r="A6" s="5" t="s">
        <v>35</v>
      </c>
      <c r="B6" s="6" t="s">
        <v>166</v>
      </c>
      <c r="C6" s="5">
        <v>2154623142</v>
      </c>
      <c r="D6" s="7" t="s">
        <v>101</v>
      </c>
    </row>
    <row r="7" spans="1:4">
      <c r="A7" s="5" t="s">
        <v>37</v>
      </c>
      <c r="B7" s="6" t="s">
        <v>167</v>
      </c>
      <c r="C7" s="5">
        <v>2154623201</v>
      </c>
      <c r="D7" s="7" t="s">
        <v>101</v>
      </c>
    </row>
    <row r="8" spans="1:4">
      <c r="A8" s="5" t="s">
        <v>27</v>
      </c>
      <c r="B8" s="8" t="s">
        <v>149</v>
      </c>
      <c r="C8" s="9">
        <v>2154653240</v>
      </c>
      <c r="D8" s="7" t="s">
        <v>101</v>
      </c>
    </row>
    <row r="9" spans="1:4">
      <c r="A9" s="10" t="s">
        <v>25</v>
      </c>
      <c r="B9" s="11" t="s">
        <v>168</v>
      </c>
      <c r="C9" s="10">
        <v>2154653138</v>
      </c>
      <c r="D9" s="12" t="s">
        <v>101</v>
      </c>
    </row>
    <row r="10" spans="1:4">
      <c r="A10" s="13" t="s">
        <v>35</v>
      </c>
      <c r="B10" s="14" t="s">
        <v>169</v>
      </c>
      <c r="C10" s="13">
        <v>2154623144</v>
      </c>
      <c r="D10" s="12" t="s">
        <v>101</v>
      </c>
    </row>
    <row r="11" spans="1:4">
      <c r="A11" s="15" t="s">
        <v>54</v>
      </c>
      <c r="B11" s="16" t="s">
        <v>170</v>
      </c>
      <c r="C11" s="15">
        <v>2154643040</v>
      </c>
      <c r="D11" s="12" t="s">
        <v>101</v>
      </c>
    </row>
    <row r="12" spans="1:4">
      <c r="A12" s="13" t="s">
        <v>78</v>
      </c>
      <c r="B12" s="16" t="s">
        <v>171</v>
      </c>
      <c r="C12" s="15">
        <v>2055673210</v>
      </c>
      <c r="D12" s="7" t="s">
        <v>101</v>
      </c>
    </row>
    <row r="13" spans="1:4">
      <c r="A13" s="17"/>
      <c r="B13" s="17"/>
      <c r="C13" s="17"/>
      <c r="D13" s="17"/>
    </row>
  </sheetData>
  <mergeCells count="2">
    <mergeCell ref="A3:D3"/>
    <mergeCell ref="A1:D2"/>
  </mergeCells>
  <dataValidations count="1">
    <dataValidation type="list" allowBlank="1" showInputMessage="1" showErrorMessage="1" sqref="D5 D9 D12 D1:D4 D6:D8 D10:D11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优秀团员汇总表</vt:lpstr>
      <vt:lpstr>优秀团干汇总表</vt:lpstr>
      <vt:lpstr>社会实践汇总表</vt:lpstr>
      <vt:lpstr>团学优秀团干汇总表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麻团</cp:lastModifiedBy>
  <dcterms:created xsi:type="dcterms:W3CDTF">2015-06-05T18:19:00Z</dcterms:created>
  <dcterms:modified xsi:type="dcterms:W3CDTF">2022-09-30T06:10:50Z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B2B076D4303F487586EAF2680EB15F68</vt:lpwstr>
  </property>
  <property fmtid="{D5CDD505-2E9C-101B-9397-08002B2CF9AE}" pid="3" name="KSOProductBuildVer">
    <vt:lpwstr>2052-11.1.0.12019</vt:lpwstr>
  </property>
</Properties>
</file>